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信息概要" sheetId="6" r:id="rId1"/>
    <sheet name="博士生" sheetId="1" r:id="rId2"/>
    <sheet name="硕士生" sheetId="3" r:id="rId3"/>
    <sheet name="本科生" sheetId="4" r:id="rId4"/>
    <sheet name="专科生" sheetId="5" r:id="rId5"/>
    <sheet name="WpsReserved_CellImgList" sheetId="2" state="veryHidden" r:id="rId6"/>
  </sheets>
  <definedNames>
    <definedName name="_xlnm._FilterDatabase" localSheetId="1" hidden="1">博士生!$A$2:$G$53</definedName>
    <definedName name="_xlnm._FilterDatabase" localSheetId="2" hidden="1">硕士生!$A$2:$G$144</definedName>
    <definedName name="_xlnm._FilterDatabase" localSheetId="3" hidden="1">本科生!$A$2:$G$64</definedName>
    <definedName name="_xlnm._FilterDatabase" localSheetId="4" hidden="1">专科生!$A$2:$G$2</definedName>
  </definedNames>
  <calcPr calcId="144525"/>
</workbook>
</file>

<file path=xl/sharedStrings.xml><?xml version="1.0" encoding="utf-8"?>
<sst xmlns="http://schemas.openxmlformats.org/spreadsheetml/2006/main" count="2621" uniqueCount="576">
  <si>
    <t>云南省2024届医学类预计毕业生情况</t>
  </si>
  <si>
    <t>学历层次</t>
  </si>
  <si>
    <t>院校名称</t>
  </si>
  <si>
    <t>毕业生人数</t>
  </si>
  <si>
    <t>博士生毕业</t>
  </si>
  <si>
    <t>合计</t>
  </si>
  <si>
    <t>昆明医科大学</t>
  </si>
  <si>
    <t>云南中医药大学</t>
  </si>
  <si>
    <t>硕士生毕业</t>
  </si>
  <si>
    <t>大理大学</t>
  </si>
  <si>
    <t>昆明理工大学</t>
  </si>
  <si>
    <t>本科毕业生</t>
  </si>
  <si>
    <t>昆明学院</t>
  </si>
  <si>
    <t>昆明医科大学海源学院</t>
  </si>
  <si>
    <t>丽江文化旅游学院</t>
  </si>
  <si>
    <t>文山学院</t>
  </si>
  <si>
    <t>云南经济管理学院</t>
  </si>
  <si>
    <t>专科毕业生</t>
  </si>
  <si>
    <t>保山中医药高等专科学校</t>
  </si>
  <si>
    <t>楚雄医药高等专科学校</t>
  </si>
  <si>
    <t>大理护理职业学院</t>
  </si>
  <si>
    <t>德宏职业学院</t>
  </si>
  <si>
    <t>滇西应用技术大学</t>
  </si>
  <si>
    <t>红河卫生职业学院</t>
  </si>
  <si>
    <t>昆明卫生职业学院</t>
  </si>
  <si>
    <t>曲靖医医高等专科学校</t>
  </si>
  <si>
    <t>曲靖职业技术学院</t>
  </si>
  <si>
    <t>西双版纳职业技术学院</t>
  </si>
  <si>
    <t>玉溪农业职业技术学院</t>
  </si>
  <si>
    <t>云南城市建设职业学院</t>
  </si>
  <si>
    <t>云南工程职业学院</t>
  </si>
  <si>
    <t>云南国防工业职业技术学院</t>
  </si>
  <si>
    <t>云南三鑫职业技术学院</t>
  </si>
  <si>
    <t>云南商务职业学院</t>
  </si>
  <si>
    <t>云南外事外语职业学院</t>
  </si>
  <si>
    <t>云南新兴职业学院</t>
  </si>
  <si>
    <t>云南医药健康职业学院</t>
  </si>
  <si>
    <t>昭通卫生职业学院</t>
  </si>
  <si>
    <t>云南科技信息职业学院</t>
  </si>
  <si>
    <t>昆明工业职业技术学院</t>
  </si>
  <si>
    <t>总计</t>
  </si>
  <si>
    <t>2024届医学类毕业生信息一览表</t>
  </si>
  <si>
    <t>序号</t>
  </si>
  <si>
    <t>学校</t>
  </si>
  <si>
    <t>专业名称（硕士、博士填写到二级学科）</t>
  </si>
  <si>
    <t>专业代码</t>
  </si>
  <si>
    <t>主要就业方向（限填写3-5个词语，不展开描述）</t>
  </si>
  <si>
    <t>病理学与病理生理学</t>
  </si>
  <si>
    <t>100104</t>
  </si>
  <si>
    <t>医院、高校、科研研究院所、企业</t>
  </si>
  <si>
    <t>病原生物学</t>
  </si>
  <si>
    <t>100103</t>
  </si>
  <si>
    <t>高等院校、医疗卫生单位、生物制品公司</t>
  </si>
  <si>
    <t>超声医学</t>
  </si>
  <si>
    <t>105124</t>
  </si>
  <si>
    <t>医疗卫生单位、医学科研院所、医科院校</t>
  </si>
  <si>
    <t>儿科学</t>
  </si>
  <si>
    <t>100202</t>
  </si>
  <si>
    <t>医院临床医师、规培医师</t>
  </si>
  <si>
    <t>105102</t>
  </si>
  <si>
    <t>医疗卫生单位、医学科研院所、医科院校、企业</t>
  </si>
  <si>
    <t>耳鼻咽喉科学</t>
  </si>
  <si>
    <t>100213</t>
  </si>
  <si>
    <t>105112</t>
  </si>
  <si>
    <t>105117</t>
  </si>
  <si>
    <t>法医学</t>
  </si>
  <si>
    <t>100105</t>
  </si>
  <si>
    <t>公务员（公安局、其他）、事业单位、企业（鉴定中心）</t>
  </si>
  <si>
    <t>放射影像学</t>
  </si>
  <si>
    <t>105123</t>
  </si>
  <si>
    <t>医疗卫生单位、医学科研机构、医科院校、企业</t>
  </si>
  <si>
    <t>放射肿瘤学</t>
  </si>
  <si>
    <t>105122</t>
  </si>
  <si>
    <t>医疗卫生单位、医学科研机构、医科院校、军队文职、科研助理</t>
  </si>
  <si>
    <t>妇产科学</t>
  </si>
  <si>
    <t>100211</t>
  </si>
  <si>
    <t>医疗卫生单位、医学科研机构、医科院校</t>
  </si>
  <si>
    <t>105110</t>
  </si>
  <si>
    <t>105115</t>
  </si>
  <si>
    <t>骨科学</t>
  </si>
  <si>
    <t>105113</t>
  </si>
  <si>
    <t>医疗卫生单位、医学科研机构、医科院校、运动医学</t>
  </si>
  <si>
    <t>核医学</t>
  </si>
  <si>
    <t>105125</t>
  </si>
  <si>
    <t>急诊医学</t>
  </si>
  <si>
    <t>100218</t>
  </si>
  <si>
    <t>精神病与精神卫生学</t>
  </si>
  <si>
    <t>100205</t>
  </si>
  <si>
    <t>105105</t>
  </si>
  <si>
    <t>康复医学与理疗学</t>
  </si>
  <si>
    <t>100215</t>
  </si>
  <si>
    <t>临床检验诊断学</t>
  </si>
  <si>
    <t>100208</t>
  </si>
  <si>
    <t>105120</t>
  </si>
  <si>
    <t>麻醉学</t>
  </si>
  <si>
    <t>100217</t>
  </si>
  <si>
    <t>105118</t>
  </si>
  <si>
    <t>免疫学</t>
  </si>
  <si>
    <t>100102</t>
  </si>
  <si>
    <t>医疗卫生单位、高等院校、科研助理、企业</t>
  </si>
  <si>
    <t>内科学</t>
  </si>
  <si>
    <t>100201</t>
  </si>
  <si>
    <t>医疗卫生单位、医学科研机构、医科院校、规培、企业</t>
  </si>
  <si>
    <t>105101</t>
  </si>
  <si>
    <t>皮肤病与性病学</t>
  </si>
  <si>
    <t>100206</t>
  </si>
  <si>
    <t>105106</t>
  </si>
  <si>
    <t>人体解剖与组织胚胎学</t>
  </si>
  <si>
    <t>100101</t>
  </si>
  <si>
    <t>医院、高校、科研研究院所、公务员、企业</t>
  </si>
  <si>
    <t>神经病学</t>
  </si>
  <si>
    <t>100204</t>
  </si>
  <si>
    <t>105104</t>
  </si>
  <si>
    <t>生药学</t>
  </si>
  <si>
    <t>100703</t>
  </si>
  <si>
    <t>生物制医药企业、高校科研院所、升学、公务员</t>
  </si>
  <si>
    <t>外科学</t>
  </si>
  <si>
    <t>100210</t>
  </si>
  <si>
    <t>医疗卫生单位、医学科研机构、医科院校、规培</t>
  </si>
  <si>
    <t>105109</t>
  </si>
  <si>
    <t>105111</t>
  </si>
  <si>
    <t>眼科学</t>
  </si>
  <si>
    <t>100212</t>
  </si>
  <si>
    <t>105116</t>
  </si>
  <si>
    <t>药剂学</t>
  </si>
  <si>
    <t>100702</t>
  </si>
  <si>
    <t>医药企业、医疗机构、高校科研院所事业单位、升博、公务员</t>
  </si>
  <si>
    <t>药理学</t>
  </si>
  <si>
    <t>100706</t>
  </si>
  <si>
    <t>生物制医药相关企业业、高校科研院所、医疗机构、升博、公务员</t>
  </si>
  <si>
    <t>药物分析学</t>
  </si>
  <si>
    <t>100704</t>
  </si>
  <si>
    <t>药物化学</t>
  </si>
  <si>
    <t>100701</t>
  </si>
  <si>
    <t>医药相关企业、高校科研院所、医疗机构</t>
  </si>
  <si>
    <t>医学神经生物学</t>
  </si>
  <si>
    <t>1001Z1</t>
  </si>
  <si>
    <t>高等院校、医疗卫生单位、生物医药公司、升学</t>
  </si>
  <si>
    <t>医学生物化学与分子生物学</t>
  </si>
  <si>
    <t>1001Z2</t>
  </si>
  <si>
    <t>医疗卫生单位、高等院校、企业</t>
  </si>
  <si>
    <t>影像医学与核医学</t>
  </si>
  <si>
    <t>100207</t>
  </si>
  <si>
    <t>105107</t>
  </si>
  <si>
    <t>运动医学</t>
  </si>
  <si>
    <t>100216</t>
  </si>
  <si>
    <t>肿瘤学</t>
  </si>
  <si>
    <t>100214</t>
  </si>
  <si>
    <t>105121</t>
  </si>
  <si>
    <t>中医基础理论</t>
  </si>
  <si>
    <t>中医临床基础</t>
  </si>
  <si>
    <t>中医内科学</t>
  </si>
  <si>
    <t>中医外科学</t>
  </si>
  <si>
    <t>针灸推拿学</t>
  </si>
  <si>
    <t>民族医学(含:藏医学、蒙医学等)</t>
  </si>
  <si>
    <t>医院</t>
  </si>
  <si>
    <t>细胞生物学</t>
  </si>
  <si>
    <t>071009</t>
  </si>
  <si>
    <t>遗传学</t>
  </si>
  <si>
    <t>071007</t>
  </si>
  <si>
    <t>医院 、医药公司</t>
  </si>
  <si>
    <t>神经生物学</t>
  </si>
  <si>
    <t>071006</t>
  </si>
  <si>
    <t>发育生物学</t>
  </si>
  <si>
    <t>071008</t>
  </si>
  <si>
    <t>老年医学</t>
  </si>
  <si>
    <t>105103</t>
  </si>
  <si>
    <t>医学遗传学</t>
  </si>
  <si>
    <t>105126</t>
  </si>
  <si>
    <t>临床病理</t>
  </si>
  <si>
    <t>105119</t>
  </si>
  <si>
    <t>全科医学</t>
  </si>
  <si>
    <t>重症医学</t>
  </si>
  <si>
    <t>105108</t>
  </si>
  <si>
    <t>医药卫生机构</t>
  </si>
  <si>
    <t>公共卫生</t>
  </si>
  <si>
    <t>护理</t>
  </si>
  <si>
    <t>临床医学</t>
  </si>
  <si>
    <t>流行病与卫生统计学</t>
  </si>
  <si>
    <t>药学</t>
  </si>
  <si>
    <t>儿少卫生与妇幼保健学</t>
  </si>
  <si>
    <t>100404</t>
  </si>
  <si>
    <t>疾病预防控制中心、医院、妇幼保健院、学校</t>
  </si>
  <si>
    <t>儿外科学</t>
  </si>
  <si>
    <t>105300</t>
  </si>
  <si>
    <t>疾病预防控制中心、医院等卫生单位</t>
  </si>
  <si>
    <t>105400</t>
  </si>
  <si>
    <t>医疗卫生单位、医学科研机构、医科院校、健康保健、护理教育</t>
  </si>
  <si>
    <t>护理学</t>
  </si>
  <si>
    <t>101100</t>
  </si>
  <si>
    <t>医疗卫生单位、健康保健、护理教育、科研助理</t>
  </si>
  <si>
    <t>医院、高校、卫健委、社区康复、残联以及创办康复服务企业等</t>
  </si>
  <si>
    <t>口腔基础医学</t>
  </si>
  <si>
    <t>100301</t>
  </si>
  <si>
    <t>口腔相关的临床、科研和教学工作</t>
  </si>
  <si>
    <t>口腔临床医学</t>
  </si>
  <si>
    <t>100302</t>
  </si>
  <si>
    <t>口腔医学</t>
  </si>
  <si>
    <t>105200</t>
  </si>
  <si>
    <t>劳动卫生与环境卫生学</t>
  </si>
  <si>
    <t>100402</t>
  </si>
  <si>
    <t>疾控、医院、检测公司</t>
  </si>
  <si>
    <t>100203</t>
  </si>
  <si>
    <t>100401</t>
  </si>
  <si>
    <t>疾控、医院等卫生单位</t>
  </si>
  <si>
    <t>社会医学与卫生事业管理</t>
  </si>
  <si>
    <t>107401</t>
  </si>
  <si>
    <t>高校教师、医院医务处、人事科、疾控中心、医药公司</t>
  </si>
  <si>
    <t>'071006</t>
  </si>
  <si>
    <t>企业、高等院校、升学</t>
  </si>
  <si>
    <t>生理学</t>
  </si>
  <si>
    <t>'071003</t>
  </si>
  <si>
    <t>科研助理、中小学教师、企业</t>
  </si>
  <si>
    <t>生物化学与分子生物学</t>
  </si>
  <si>
    <t>'071010</t>
  </si>
  <si>
    <t>医疗卫生单位、医学科研机构、医科院校、生物制品公司、医药公司</t>
  </si>
  <si>
    <t>微生物与生化药学</t>
  </si>
  <si>
    <t>100705</t>
  </si>
  <si>
    <t>卫生毒理学</t>
  </si>
  <si>
    <t>100405</t>
  </si>
  <si>
    <t>105500</t>
  </si>
  <si>
    <t>医药相关企业、公务员、高校科研院所事业单位、升学</t>
  </si>
  <si>
    <t>医学技术</t>
  </si>
  <si>
    <t>101000</t>
  </si>
  <si>
    <t>应用心理</t>
  </si>
  <si>
    <t>'045400</t>
  </si>
  <si>
    <t>高校教师、医院、人力资源、心理咨询</t>
  </si>
  <si>
    <t>营养与食品卫生学</t>
  </si>
  <si>
    <t>100403</t>
  </si>
  <si>
    <t>疾控、医院、学校</t>
  </si>
  <si>
    <t>105114</t>
  </si>
  <si>
    <t>1002Z1</t>
  </si>
  <si>
    <t>中医医史文献</t>
  </si>
  <si>
    <t>方剂学</t>
  </si>
  <si>
    <t>中医诊断学</t>
  </si>
  <si>
    <t>中医妇科学</t>
  </si>
  <si>
    <t>中医儿科学</t>
  </si>
  <si>
    <t>中医人类学</t>
  </si>
  <si>
    <t>1005Z2</t>
  </si>
  <si>
    <t>中西医结合基础</t>
  </si>
  <si>
    <t>中西医结合康复学</t>
  </si>
  <si>
    <t>1006Z2</t>
  </si>
  <si>
    <t>中医免疫学</t>
  </si>
  <si>
    <t>1006Z3</t>
  </si>
  <si>
    <t>药学化学</t>
  </si>
  <si>
    <t>社会与管理药学</t>
  </si>
  <si>
    <t>1007Z1</t>
  </si>
  <si>
    <t>中药学</t>
  </si>
  <si>
    <t>民族药学</t>
  </si>
  <si>
    <t>1008Z1</t>
  </si>
  <si>
    <t>中医骨伤科学</t>
  </si>
  <si>
    <t>中医五官科学</t>
  </si>
  <si>
    <t>中西医结合临床</t>
  </si>
  <si>
    <t>全科医学(中医,不授博士学位)</t>
  </si>
  <si>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届医学类毕业生信息一览表</t>
    </r>
  </si>
  <si>
    <t>101101</t>
  </si>
  <si>
    <t>医院、药商机构、药检所</t>
  </si>
  <si>
    <t>助产学</t>
  </si>
  <si>
    <t>101102T</t>
  </si>
  <si>
    <t>医院、养老机构</t>
  </si>
  <si>
    <t>医院、医药公司、药厂</t>
  </si>
  <si>
    <t>医学检验技术</t>
  </si>
  <si>
    <t>康复治疗学</t>
  </si>
  <si>
    <t>医院、疗养院</t>
  </si>
  <si>
    <t>临床药学</t>
  </si>
  <si>
    <t>卫生检验与检疫</t>
  </si>
  <si>
    <t>眼视光医学</t>
  </si>
  <si>
    <t>医学影像学</t>
  </si>
  <si>
    <t>预防医学</t>
  </si>
  <si>
    <t>各级医院、学校、养老机构、医疗保健</t>
  </si>
  <si>
    <t>健康服务与管理</t>
  </si>
  <si>
    <t>各级医院、保险机构、体检中心</t>
  </si>
  <si>
    <t>各级医院、医学院校、养老机构、社区康复中心</t>
  </si>
  <si>
    <t>各级医院、医学院校、专业口腔医疗机构</t>
  </si>
  <si>
    <t>各级医院、医学院校、医药卫生科研机构</t>
  </si>
  <si>
    <t>眼视光学</t>
  </si>
  <si>
    <t>各级医院、医学院校、验光配镜</t>
  </si>
  <si>
    <t>各级医院、医学院校、药企、科研机构</t>
  </si>
  <si>
    <t>各级医院、医学院校、医学检验室、防疫部门</t>
  </si>
  <si>
    <t>医学影像技术</t>
  </si>
  <si>
    <t>各级医院、医学院校、医学设备生产企业</t>
  </si>
  <si>
    <t>应用心理学</t>
  </si>
  <si>
    <t>071102</t>
  </si>
  <si>
    <t>各级医院、医学院校、心理咨询</t>
  </si>
  <si>
    <t>运动康复</t>
  </si>
  <si>
    <t>040206</t>
  </si>
  <si>
    <t>各级医院、运动康复中心、体育运动队</t>
  </si>
  <si>
    <t>公共事业管理</t>
  </si>
  <si>
    <t>120401</t>
  </si>
  <si>
    <t>各级医院、医学院校、疾控中心、卫生监督与卫生执法部门</t>
  </si>
  <si>
    <t>临床医学（含全科医学）</t>
  </si>
  <si>
    <t>1171</t>
  </si>
  <si>
    <t>医疗卫生单位、医学科研机构、医科院校、医疗器械公司、医药公司</t>
  </si>
  <si>
    <t>115</t>
  </si>
  <si>
    <t>医院、医疗器械公司、医药公司、规培</t>
  </si>
  <si>
    <t>113</t>
  </si>
  <si>
    <t>100</t>
  </si>
  <si>
    <t>130</t>
  </si>
  <si>
    <t>口腔相关的临床、科研、教学工作</t>
  </si>
  <si>
    <t>101003</t>
  </si>
  <si>
    <t>52</t>
  </si>
  <si>
    <t>医院、医疗器械公司、医药公司</t>
  </si>
  <si>
    <t>101001</t>
  </si>
  <si>
    <t>50</t>
  </si>
  <si>
    <t>第三方医学检验公司、医院、疾控中心、考研</t>
  </si>
  <si>
    <t>108</t>
  </si>
  <si>
    <t>59</t>
  </si>
  <si>
    <t>医院、企事业单位、公务员</t>
  </si>
  <si>
    <t>101007</t>
  </si>
  <si>
    <t>62</t>
  </si>
  <si>
    <t>食品卫生与营养学</t>
  </si>
  <si>
    <t>46</t>
  </si>
  <si>
    <t>100901</t>
  </si>
  <si>
    <t>60</t>
  </si>
  <si>
    <t>法学</t>
  </si>
  <si>
    <t>30101</t>
  </si>
  <si>
    <t>75</t>
  </si>
  <si>
    <t>公务员（法院、检察院、其他）、事业单位、企业（律所）</t>
  </si>
  <si>
    <t>102</t>
  </si>
  <si>
    <t>升学、大学生村官等国家基层项目、医药相关企业、医疗机构</t>
  </si>
  <si>
    <t>101</t>
  </si>
  <si>
    <t>升学、考公、医药相关企业、医疗机构、直招士官</t>
  </si>
  <si>
    <t>药物制剂</t>
  </si>
  <si>
    <t>38</t>
  </si>
  <si>
    <t>升学、考公、医药相关企业</t>
  </si>
  <si>
    <t>407</t>
  </si>
  <si>
    <t>医院、健康保健、护理教育、科研助理</t>
  </si>
  <si>
    <t>101102</t>
  </si>
  <si>
    <t>40</t>
  </si>
  <si>
    <t>康复物理治疗</t>
  </si>
  <si>
    <t>101009</t>
  </si>
  <si>
    <t>医疗或健康相关机构</t>
  </si>
  <si>
    <t>康复作业治疗</t>
  </si>
  <si>
    <t>101010</t>
  </si>
  <si>
    <t>33</t>
  </si>
  <si>
    <t>假肢矫形工程</t>
  </si>
  <si>
    <t>'082602</t>
  </si>
  <si>
    <t>29</t>
  </si>
  <si>
    <t>医院康复科和工伤康复中心、假肢矫形康复中心、假肢矫形器辅具企业</t>
  </si>
  <si>
    <t>听力与言语康复学</t>
  </si>
  <si>
    <t>101008</t>
  </si>
  <si>
    <t>37</t>
  </si>
  <si>
    <t>'040206</t>
  </si>
  <si>
    <t>48</t>
  </si>
  <si>
    <t>训练基地、体科所、社区、运动康复中心及健康管理中心、医院康复科</t>
  </si>
  <si>
    <t>劳动与社会保障</t>
  </si>
  <si>
    <t>120403</t>
  </si>
  <si>
    <t>79</t>
  </si>
  <si>
    <t>劳动和社会保障经办机构、医疗卫生机构、商业保险公司</t>
  </si>
  <si>
    <t>市场营销</t>
  </si>
  <si>
    <t>120202</t>
  </si>
  <si>
    <t>70</t>
  </si>
  <si>
    <t>行政管理、市场拓展、营销传播</t>
  </si>
  <si>
    <t>社会工作</t>
  </si>
  <si>
    <t>030302</t>
  </si>
  <si>
    <t>35</t>
  </si>
  <si>
    <t>政府民政部门、社会组织、教学机构</t>
  </si>
  <si>
    <t>开展康复治疗临床、教学、科研、管理等工作</t>
  </si>
  <si>
    <t>康复治疗学(专升本)</t>
  </si>
  <si>
    <t>开展康复治疗临床、教学等工作</t>
  </si>
  <si>
    <t>100502K</t>
  </si>
  <si>
    <t>从事医疗临床、教学、预防、保健、康复等工作</t>
  </si>
  <si>
    <t>针灸推拿学(专升本)</t>
  </si>
  <si>
    <t>从事医疗、预防、保健、康复等方面工作</t>
  </si>
  <si>
    <t>中医康复学</t>
  </si>
  <si>
    <t>100510TK</t>
  </si>
  <si>
    <t>从事中医及康复临床、教学、科研等工作</t>
  </si>
  <si>
    <t>中医养生学</t>
  </si>
  <si>
    <t>100511TK</t>
  </si>
  <si>
    <t>从事针对人类全生命周期的相关临床医疗、康复养生、科研教学等工作</t>
  </si>
  <si>
    <t>100512TK</t>
  </si>
  <si>
    <t>从事中医儿科临床、预防保健、康复等工作</t>
  </si>
  <si>
    <t>中医学</t>
  </si>
  <si>
    <t>100501K</t>
  </si>
  <si>
    <t>从事中医临床、预防、保健、康复等工作</t>
  </si>
  <si>
    <t>中医学(专升本)</t>
  </si>
  <si>
    <t>从事临床护理、教学和预防保健工作</t>
  </si>
  <si>
    <t>护理学(专升本)</t>
  </si>
  <si>
    <t>中西医临床医学</t>
  </si>
  <si>
    <t>100601K</t>
  </si>
  <si>
    <t>从事医疗、预防、保健、康复养生等方面工作</t>
  </si>
  <si>
    <t>在卫生、社会保障等公共事业单位、行政管理部门、非政府组织以及医药企事业单位从事管理工作</t>
  </si>
  <si>
    <t>公共事业管理(二学位)</t>
  </si>
  <si>
    <t>从事医疗器械和药品营销、市场调查研究、胜任医疗器械及药品流通企业的购、销工作。</t>
  </si>
  <si>
    <t>市场营销(专升本)</t>
  </si>
  <si>
    <t>在教育、科研、管理、医疗、咨询、测评、培训等领域从事心理学相关工作</t>
  </si>
  <si>
    <t>医学信息工程</t>
  </si>
  <si>
    <t>080711T</t>
  </si>
  <si>
    <t>胜任医疗卫生相关行业信息系统的研究、开发、维护、管理及工程实施等方面工作</t>
  </si>
  <si>
    <t>医学信息工程(专升本)</t>
  </si>
  <si>
    <t>食品质量与安全</t>
  </si>
  <si>
    <t>从事食品生产、分析检测、质量安全评价与控制、监督管理、科学研究、教育教学等方面的工作</t>
  </si>
  <si>
    <t>从事药物制剂的研发、生产、质量管理和控制、技术创新和应用等方面工作</t>
  </si>
  <si>
    <t>从事药物分析与评价、设计与合成、制剂与生产、作用与机制研究，以及临床合理用药与药事管理等方面工作</t>
  </si>
  <si>
    <t>药学(专升本)</t>
  </si>
  <si>
    <t>从事药物分析与评价、制剂与生产等研究，以及临床合理用药与药事管理等方面工作</t>
  </si>
  <si>
    <t>制药工程</t>
  </si>
  <si>
    <t>从事药品研发、生产质量管理、经营质量管理、检验和监管等工作</t>
  </si>
  <si>
    <t>从事中药生产、检验、流通、药学服务等方面工作，并在中药教育、研究开发、管理、国际交流及文化传播等工作</t>
  </si>
  <si>
    <t>中药学(专升本)</t>
  </si>
  <si>
    <t>从事资源调查、发掘、保护、质量评价与研发等领域相关工作</t>
  </si>
  <si>
    <t>中药资源与开发</t>
  </si>
  <si>
    <t>从事中药生产、检验、流通、药学服务等方面工作</t>
  </si>
  <si>
    <t>各级医院、养老机构、医疗保健</t>
  </si>
  <si>
    <t>各级医院、医学检验室、防疫部门</t>
  </si>
  <si>
    <t>101005</t>
  </si>
  <si>
    <t>各级医院、养老机构、社区康复中心</t>
  </si>
  <si>
    <t>口腔医学技术</t>
  </si>
  <si>
    <t>101006</t>
  </si>
  <si>
    <t>各级医院、专业口腔医疗机构</t>
  </si>
  <si>
    <t>各级医院、药企、科研机构</t>
  </si>
  <si>
    <t>各级医院、医学设备生产企业</t>
  </si>
  <si>
    <t>100801</t>
  </si>
  <si>
    <t>各级医院、社区康复中心</t>
  </si>
  <si>
    <t>婴幼儿托育服务与管理</t>
  </si>
  <si>
    <t>康复治疗技术</t>
  </si>
  <si>
    <t>助产</t>
  </si>
  <si>
    <t>老年保健与管理</t>
  </si>
  <si>
    <t>医院、养老院</t>
  </si>
  <si>
    <t>眼视光技术</t>
  </si>
  <si>
    <t>医院、眼镜店</t>
  </si>
  <si>
    <t>放射治疗技术</t>
  </si>
  <si>
    <t>药品经营与管理</t>
  </si>
  <si>
    <t>医院、药厂（药店）</t>
  </si>
  <si>
    <t>药品生产技术</t>
  </si>
  <si>
    <t>药厂</t>
  </si>
  <si>
    <t>药品质量与安全</t>
  </si>
  <si>
    <t>医院、药厂、检验所</t>
  </si>
  <si>
    <t>卫生信息管理</t>
  </si>
  <si>
    <t>医院、企业</t>
  </si>
  <si>
    <t>健康管理</t>
  </si>
  <si>
    <t>医院、体检中心</t>
  </si>
  <si>
    <t>医院、街道卫生院</t>
  </si>
  <si>
    <t>医学美容技术</t>
  </si>
  <si>
    <t>医院、美容院</t>
  </si>
  <si>
    <t>现代文秘</t>
  </si>
  <si>
    <t>卫生检验与检疫技术</t>
  </si>
  <si>
    <t>520508</t>
  </si>
  <si>
    <t>医院、工厂</t>
  </si>
  <si>
    <t>针灸推拿</t>
  </si>
  <si>
    <t>中医康复技术</t>
  </si>
  <si>
    <t>中医养生保健</t>
  </si>
  <si>
    <t>医院、诊所</t>
  </si>
  <si>
    <t>傣医学</t>
  </si>
  <si>
    <t>医院、理疗馆、诊所</t>
  </si>
  <si>
    <t>医院、药厂、药店</t>
  </si>
  <si>
    <t>医院、口腔诊所</t>
  </si>
  <si>
    <t>医院、疗养院、理疗馆、诊所</t>
  </si>
  <si>
    <t>医学文秘</t>
  </si>
  <si>
    <t>520407K</t>
  </si>
  <si>
    <t>100508TK</t>
  </si>
  <si>
    <t xml:space="preserve">120410T </t>
  </si>
  <si>
    <t>医院、疗养院、卫生院等专业对口单位</t>
  </si>
  <si>
    <t>体育保健与康复</t>
  </si>
  <si>
    <t>520201</t>
  </si>
  <si>
    <t>医院、卫生院、诊所</t>
  </si>
  <si>
    <t>520301</t>
  </si>
  <si>
    <t>520504</t>
  </si>
  <si>
    <t>医院、诊所、义齿加工厂</t>
  </si>
  <si>
    <t>520502</t>
  </si>
  <si>
    <t>520601</t>
  </si>
  <si>
    <t>医院、体检中心、中医馆</t>
  </si>
  <si>
    <t>520501</t>
  </si>
  <si>
    <t>医院、卫生院、体检中心、检验所</t>
  </si>
  <si>
    <t>620302</t>
  </si>
  <si>
    <t>520202</t>
  </si>
  <si>
    <t>中草药栽培与加工技术</t>
  </si>
  <si>
    <t>410108</t>
  </si>
  <si>
    <t>520507</t>
  </si>
  <si>
    <t>520801</t>
  </si>
  <si>
    <t>490208</t>
  </si>
  <si>
    <t>520417</t>
  </si>
  <si>
    <t>医院、养生馆</t>
  </si>
  <si>
    <t>520702</t>
  </si>
  <si>
    <t>公共卫生管理</t>
  </si>
  <si>
    <t>520701</t>
  </si>
  <si>
    <t>620202</t>
  </si>
  <si>
    <t>520416</t>
  </si>
  <si>
    <t>520803</t>
  </si>
  <si>
    <t>620407</t>
  </si>
  <si>
    <t>医院、疗养院、托育机构</t>
  </si>
  <si>
    <t>医院、养老机构、康养机构</t>
  </si>
  <si>
    <t>620501</t>
  </si>
  <si>
    <t>520102</t>
  </si>
  <si>
    <t>620101</t>
  </si>
  <si>
    <t>520403</t>
  </si>
  <si>
    <t>520401</t>
  </si>
  <si>
    <t>医院、药企</t>
  </si>
  <si>
    <t xml:space="preserve">保健食品质量与管理 </t>
  </si>
  <si>
    <t>保健食品生产和营销企业</t>
  </si>
  <si>
    <t xml:space="preserve">药品生产技术 </t>
  </si>
  <si>
    <t>药企</t>
  </si>
  <si>
    <t xml:space="preserve">药品经营与管理 </t>
  </si>
  <si>
    <t xml:space="preserve">药学 </t>
  </si>
  <si>
    <t xml:space="preserve">食品质量与安全 </t>
  </si>
  <si>
    <t>食品检验机构</t>
  </si>
  <si>
    <t xml:space="preserve">医学检验技术 </t>
  </si>
  <si>
    <t>医院、医疗器械设备销售企业</t>
  </si>
  <si>
    <t xml:space="preserve">医学营养 </t>
  </si>
  <si>
    <t>医疗器械经营与服务</t>
  </si>
  <si>
    <t>医院、检疫站所</t>
  </si>
  <si>
    <t xml:space="preserve">预防医学 </t>
  </si>
  <si>
    <t>医院、疾控</t>
  </si>
  <si>
    <t>医院、美容诊所</t>
  </si>
  <si>
    <t xml:space="preserve">医院、养老机构 </t>
  </si>
  <si>
    <t xml:space="preserve">中医学 </t>
  </si>
  <si>
    <t xml:space="preserve">临床医学 </t>
  </si>
  <si>
    <t xml:space="preserve">体育保健与康复 </t>
  </si>
  <si>
    <t>医院、健身馆</t>
  </si>
  <si>
    <t xml:space="preserve">医学影像技术 </t>
  </si>
  <si>
    <t xml:space="preserve">口腔医学 </t>
  </si>
  <si>
    <t xml:space="preserve">康复治疗技术 </t>
  </si>
  <si>
    <t xml:space="preserve">针灸推拿 </t>
  </si>
  <si>
    <t>医院、诊所、卫生院</t>
  </si>
  <si>
    <t>药企、药店</t>
  </si>
  <si>
    <t>620201、520201</t>
  </si>
  <si>
    <t>医院、美容院、诊所、卫生院</t>
  </si>
  <si>
    <t>620102、520102</t>
  </si>
  <si>
    <t>520101、620101</t>
  </si>
  <si>
    <t>620301、520301</t>
  </si>
  <si>
    <t>医院、药厂、药店、中医馆</t>
  </si>
  <si>
    <t>520502、620403</t>
  </si>
  <si>
    <t>医院、卫生院</t>
  </si>
  <si>
    <t>医院、养老机构、体检中心</t>
  </si>
  <si>
    <t>520501、620401</t>
  </si>
  <si>
    <t>520410、620302</t>
  </si>
  <si>
    <t>医院、中医馆</t>
  </si>
  <si>
    <t>520601、620501</t>
  </si>
  <si>
    <t>620202、520202</t>
  </si>
  <si>
    <t>620503、520416</t>
  </si>
  <si>
    <t>620404、520507</t>
  </si>
  <si>
    <t>诊所、义齿加工厂</t>
  </si>
  <si>
    <t>家政服务与管理</t>
  </si>
  <si>
    <t>690302</t>
  </si>
  <si>
    <t>康养机构、养老机构</t>
  </si>
  <si>
    <t>620803</t>
  </si>
  <si>
    <t>520901</t>
  </si>
  <si>
    <t>医院、大健康产业</t>
  </si>
  <si>
    <t>医学营养</t>
  </si>
  <si>
    <t>中医骨伤</t>
  </si>
  <si>
    <t>生殖健康管理</t>
  </si>
  <si>
    <t>养老机构、体检中心、企业</t>
  </si>
  <si>
    <t>医疗卫生单位</t>
  </si>
  <si>
    <t>520201、620201</t>
  </si>
  <si>
    <t>520504、620405</t>
  </si>
  <si>
    <t>520401、620103</t>
  </si>
  <si>
    <t>520202、620202</t>
  </si>
  <si>
    <t>卫生院、诊所、养老机构、大健康产业、月子中心</t>
  </si>
  <si>
    <t>养老院、大健康产业</t>
  </si>
  <si>
    <t>医院、月子中心</t>
  </si>
  <si>
    <t>卫生院、诊所、公立和私立医院</t>
  </si>
  <si>
    <t>卫生院、诊所、公立和私立医院、大健康产业</t>
  </si>
  <si>
    <t>卫生院、诊所、公立和私立医院、大健康产业、企业</t>
  </si>
  <si>
    <t>企业、眼镜店</t>
  </si>
  <si>
    <t>各类制药厂、药店、医疗器械公司、医药外贸企业等</t>
  </si>
  <si>
    <t>医院、医疗美容机构、美容企业、化妆品集团</t>
  </si>
  <si>
    <t>医院、大健康产业、诊所</t>
  </si>
  <si>
    <t>520102、620102</t>
  </si>
  <si>
    <t>520301、620301</t>
  </si>
  <si>
    <t>医院、体检中心、检验中心</t>
  </si>
  <si>
    <t>医院、体检中心、医疗设备相关行业</t>
  </si>
  <si>
    <t>520703</t>
  </si>
  <si>
    <t>520402、620104</t>
  </si>
  <si>
    <r>
      <rPr>
        <sz val="12"/>
        <color rgb="FF000000"/>
        <rFont val="方正仿宋_GBK"/>
        <charset val="134"/>
      </rPr>
      <t>医院、养老机构</t>
    </r>
    <r>
      <rPr>
        <sz val="12"/>
        <color rgb="FF000000"/>
        <rFont val="Chiller"/>
        <charset val="134"/>
      </rPr>
      <t> </t>
    </r>
  </si>
  <si>
    <t>590301、490208</t>
  </si>
  <si>
    <t>520507、620404</t>
  </si>
  <si>
    <t>620405、520504</t>
  </si>
  <si>
    <t>490201</t>
  </si>
  <si>
    <t>各级医院、诊所、养老机构、医疗保健</t>
  </si>
  <si>
    <t>各级医院、诊所、医学检验室、防疫部门</t>
  </si>
  <si>
    <t>各级医院、诊所、养老机构、社区康复中心</t>
  </si>
  <si>
    <t>各级医院、诊所、专业口腔医疗机构</t>
  </si>
  <si>
    <t>各级医院、诊所、美容院</t>
  </si>
  <si>
    <t>各级医院、药企</t>
  </si>
  <si>
    <t>各级医院、疗养院、理疗馆</t>
  </si>
  <si>
    <t>各级医院、诊所、社区康复中心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</si>
</sst>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方正仿宋_GBK"/>
      <charset val="0"/>
    </font>
    <font>
      <sz val="12"/>
      <color rgb="FF333333"/>
      <name val="方正仿宋_GBK"/>
      <charset val="134"/>
    </font>
    <font>
      <sz val="2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22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Chiller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1" xfId="0" applyNumberFormat="1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workbookViewId="0">
      <selection activeCell="G15" sqref="G15"/>
    </sheetView>
  </sheetViews>
  <sheetFormatPr defaultColWidth="9" defaultRowHeight="14.25" outlineLevelCol="2"/>
  <cols>
    <col min="1" max="1" width="20.75" style="2" customWidth="1"/>
    <col min="2" max="2" width="33.75" style="2" customWidth="1"/>
    <col min="3" max="3" width="16.875" style="2" customWidth="1"/>
    <col min="4" max="16384" width="9" style="2"/>
  </cols>
  <sheetData>
    <row r="1" ht="40" customHeight="1" spans="1:3">
      <c r="A1" s="33" t="s">
        <v>0</v>
      </c>
      <c r="B1" s="33"/>
      <c r="C1" s="33"/>
    </row>
    <row r="2" ht="19" customHeight="1" spans="1:3">
      <c r="A2" s="5" t="s">
        <v>1</v>
      </c>
      <c r="B2" s="5" t="s">
        <v>2</v>
      </c>
      <c r="C2" s="5" t="s">
        <v>3</v>
      </c>
    </row>
    <row r="3" ht="19" customHeight="1" spans="1:3">
      <c r="A3" s="5" t="s">
        <v>4</v>
      </c>
      <c r="B3" s="5" t="s">
        <v>5</v>
      </c>
      <c r="C3" s="5">
        <v>303</v>
      </c>
    </row>
    <row r="4" ht="19" customHeight="1" spans="1:3">
      <c r="A4" s="5"/>
      <c r="B4" s="5" t="s">
        <v>6</v>
      </c>
      <c r="C4" s="5">
        <v>293</v>
      </c>
    </row>
    <row r="5" ht="19" customHeight="1" spans="1:3">
      <c r="A5" s="5"/>
      <c r="B5" s="5" t="s">
        <v>7</v>
      </c>
      <c r="C5" s="5">
        <v>10</v>
      </c>
    </row>
    <row r="6" ht="19" customHeight="1" spans="1:3">
      <c r="A6" s="5" t="s">
        <v>8</v>
      </c>
      <c r="B6" s="5" t="s">
        <v>5</v>
      </c>
      <c r="C6" s="5">
        <v>3370</v>
      </c>
    </row>
    <row r="7" ht="19" customHeight="1" spans="1:3">
      <c r="A7" s="5"/>
      <c r="B7" s="5" t="s">
        <v>9</v>
      </c>
      <c r="C7" s="5">
        <v>558</v>
      </c>
    </row>
    <row r="8" ht="19" customHeight="1" spans="1:3">
      <c r="A8" s="5"/>
      <c r="B8" s="5" t="s">
        <v>10</v>
      </c>
      <c r="C8" s="5">
        <v>330</v>
      </c>
    </row>
    <row r="9" ht="19" customHeight="1" spans="1:3">
      <c r="A9" s="5"/>
      <c r="B9" s="5" t="s">
        <v>6</v>
      </c>
      <c r="C9" s="5">
        <v>1705</v>
      </c>
    </row>
    <row r="10" ht="19" customHeight="1" spans="1:3">
      <c r="A10" s="5"/>
      <c r="B10" s="5" t="s">
        <v>7</v>
      </c>
      <c r="C10" s="5">
        <v>777</v>
      </c>
    </row>
    <row r="11" ht="19" customHeight="1" spans="1:3">
      <c r="A11" s="5" t="s">
        <v>11</v>
      </c>
      <c r="B11" s="5" t="s">
        <v>5</v>
      </c>
      <c r="C11" s="5">
        <v>14004</v>
      </c>
    </row>
    <row r="12" ht="19" customHeight="1" spans="1:3">
      <c r="A12" s="5"/>
      <c r="B12" s="5" t="s">
        <v>9</v>
      </c>
      <c r="C12" s="5">
        <v>1692</v>
      </c>
    </row>
    <row r="13" ht="19" customHeight="1" spans="1:3">
      <c r="A13" s="5"/>
      <c r="B13" s="5" t="s">
        <v>10</v>
      </c>
      <c r="C13" s="5">
        <v>183</v>
      </c>
    </row>
    <row r="14" ht="19" customHeight="1" spans="1:3">
      <c r="A14" s="5"/>
      <c r="B14" s="5" t="s">
        <v>12</v>
      </c>
      <c r="C14" s="5">
        <v>580</v>
      </c>
    </row>
    <row r="15" ht="19" customHeight="1" spans="1:3">
      <c r="A15" s="5"/>
      <c r="B15" s="5" t="s">
        <v>6</v>
      </c>
      <c r="C15" s="5">
        <v>3220</v>
      </c>
    </row>
    <row r="16" ht="19" customHeight="1" spans="1:3">
      <c r="A16" s="5"/>
      <c r="B16" s="5" t="s">
        <v>13</v>
      </c>
      <c r="C16" s="5">
        <v>3574</v>
      </c>
    </row>
    <row r="17" ht="19" customHeight="1" spans="1:3">
      <c r="A17" s="5"/>
      <c r="B17" s="5" t="s">
        <v>14</v>
      </c>
      <c r="C17" s="5">
        <v>610</v>
      </c>
    </row>
    <row r="18" ht="19" customHeight="1" spans="1:3">
      <c r="A18" s="5"/>
      <c r="B18" s="5" t="s">
        <v>15</v>
      </c>
      <c r="C18" s="5">
        <v>43</v>
      </c>
    </row>
    <row r="19" ht="19" customHeight="1" spans="1:3">
      <c r="A19" s="5"/>
      <c r="B19" s="5" t="s">
        <v>7</v>
      </c>
      <c r="C19" s="5">
        <v>2751</v>
      </c>
    </row>
    <row r="20" ht="19" customHeight="1" spans="1:3">
      <c r="A20" s="5"/>
      <c r="B20" s="5" t="s">
        <v>16</v>
      </c>
      <c r="C20" s="5">
        <v>1351</v>
      </c>
    </row>
    <row r="21" ht="19" customHeight="1" spans="1:3">
      <c r="A21" s="5" t="s">
        <v>17</v>
      </c>
      <c r="B21" s="5" t="s">
        <v>5</v>
      </c>
      <c r="C21" s="5">
        <v>46048</v>
      </c>
    </row>
    <row r="22" ht="19" customHeight="1" spans="1:3">
      <c r="A22" s="5"/>
      <c r="B22" s="5" t="s">
        <v>18</v>
      </c>
      <c r="C22" s="5">
        <v>3097</v>
      </c>
    </row>
    <row r="23" ht="19" customHeight="1" spans="1:3">
      <c r="A23" s="5"/>
      <c r="B23" s="5" t="s">
        <v>19</v>
      </c>
      <c r="C23" s="5">
        <v>3116</v>
      </c>
    </row>
    <row r="24" ht="19" customHeight="1" spans="1:3">
      <c r="A24" s="5"/>
      <c r="B24" s="5" t="s">
        <v>20</v>
      </c>
      <c r="C24" s="5">
        <v>1859</v>
      </c>
    </row>
    <row r="25" ht="19" customHeight="1" spans="1:3">
      <c r="A25" s="5"/>
      <c r="B25" s="5" t="s">
        <v>21</v>
      </c>
      <c r="C25" s="5">
        <v>1954</v>
      </c>
    </row>
    <row r="26" ht="19" customHeight="1" spans="1:3">
      <c r="A26" s="5"/>
      <c r="B26" s="5" t="s">
        <v>22</v>
      </c>
      <c r="C26" s="5">
        <v>1940</v>
      </c>
    </row>
    <row r="27" ht="19" customHeight="1" spans="1:3">
      <c r="A27" s="5"/>
      <c r="B27" s="5" t="s">
        <v>23</v>
      </c>
      <c r="C27" s="5">
        <v>3926</v>
      </c>
    </row>
    <row r="28" ht="19" customHeight="1" spans="1:3">
      <c r="A28" s="5"/>
      <c r="B28" s="5" t="s">
        <v>24</v>
      </c>
      <c r="C28" s="5">
        <v>7239</v>
      </c>
    </row>
    <row r="29" ht="19" customHeight="1" spans="1:3">
      <c r="A29" s="5"/>
      <c r="B29" s="5" t="s">
        <v>25</v>
      </c>
      <c r="C29" s="5">
        <v>3120</v>
      </c>
    </row>
    <row r="30" ht="19" customHeight="1" spans="1:3">
      <c r="A30" s="5"/>
      <c r="B30" s="5" t="s">
        <v>26</v>
      </c>
      <c r="C30" s="5">
        <v>441</v>
      </c>
    </row>
    <row r="31" ht="19" customHeight="1" spans="1:3">
      <c r="A31" s="5"/>
      <c r="B31" s="5" t="s">
        <v>15</v>
      </c>
      <c r="C31" s="5">
        <v>275</v>
      </c>
    </row>
    <row r="32" ht="19" customHeight="1" spans="1:3">
      <c r="A32" s="5"/>
      <c r="B32" s="5" t="s">
        <v>27</v>
      </c>
      <c r="C32" s="5">
        <v>526</v>
      </c>
    </row>
    <row r="33" ht="19" customHeight="1" spans="1:3">
      <c r="A33" s="5"/>
      <c r="B33" s="5" t="s">
        <v>28</v>
      </c>
      <c r="C33" s="5">
        <v>766</v>
      </c>
    </row>
    <row r="34" ht="19" customHeight="1" spans="1:3">
      <c r="A34" s="5"/>
      <c r="B34" s="5" t="s">
        <v>29</v>
      </c>
      <c r="C34" s="5">
        <v>582</v>
      </c>
    </row>
    <row r="35" ht="19" customHeight="1" spans="1:3">
      <c r="A35" s="5"/>
      <c r="B35" s="5" t="s">
        <v>30</v>
      </c>
      <c r="C35" s="5">
        <v>614</v>
      </c>
    </row>
    <row r="36" ht="19" customHeight="1" spans="1:3">
      <c r="A36" s="5"/>
      <c r="B36" s="5" t="s">
        <v>31</v>
      </c>
      <c r="C36" s="5">
        <v>404</v>
      </c>
    </row>
    <row r="37" ht="19" customHeight="1" spans="1:3">
      <c r="A37" s="5"/>
      <c r="B37" s="5" t="s">
        <v>32</v>
      </c>
      <c r="C37" s="5">
        <v>214</v>
      </c>
    </row>
    <row r="38" ht="19" customHeight="1" spans="1:3">
      <c r="A38" s="5"/>
      <c r="B38" s="5" t="s">
        <v>33</v>
      </c>
      <c r="C38" s="5">
        <v>2998</v>
      </c>
    </row>
    <row r="39" ht="19" customHeight="1" spans="1:3">
      <c r="A39" s="5"/>
      <c r="B39" s="5" t="s">
        <v>34</v>
      </c>
      <c r="C39" s="5">
        <v>244</v>
      </c>
    </row>
    <row r="40" ht="19" customHeight="1" spans="1:3">
      <c r="A40" s="5"/>
      <c r="B40" s="5" t="s">
        <v>35</v>
      </c>
      <c r="C40" s="5">
        <v>5658</v>
      </c>
    </row>
    <row r="41" ht="19" customHeight="1" spans="1:3">
      <c r="A41" s="5"/>
      <c r="B41" s="5" t="s">
        <v>36</v>
      </c>
      <c r="C41" s="5">
        <v>4883</v>
      </c>
    </row>
    <row r="42" ht="19" customHeight="1" spans="1:3">
      <c r="A42" s="5"/>
      <c r="B42" s="5" t="s">
        <v>37</v>
      </c>
      <c r="C42" s="5">
        <v>1462</v>
      </c>
    </row>
    <row r="43" ht="19" customHeight="1" spans="1:3">
      <c r="A43" s="5"/>
      <c r="B43" s="5" t="s">
        <v>38</v>
      </c>
      <c r="C43" s="5">
        <v>41</v>
      </c>
    </row>
    <row r="44" ht="19" customHeight="1" spans="1:3">
      <c r="A44" s="5"/>
      <c r="B44" s="5" t="s">
        <v>16</v>
      </c>
      <c r="C44" s="5">
        <v>582</v>
      </c>
    </row>
    <row r="45" ht="19" customHeight="1" spans="1:3">
      <c r="A45" s="5"/>
      <c r="B45" s="5" t="s">
        <v>39</v>
      </c>
      <c r="C45" s="5">
        <v>107</v>
      </c>
    </row>
    <row r="46" ht="19" customHeight="1" spans="1:3">
      <c r="A46" s="5" t="s">
        <v>40</v>
      </c>
      <c r="B46" s="5"/>
      <c r="C46" s="5">
        <v>63725</v>
      </c>
    </row>
  </sheetData>
  <mergeCells count="6">
    <mergeCell ref="A1:C1"/>
    <mergeCell ref="A46:B46"/>
    <mergeCell ref="A3:A5"/>
    <mergeCell ref="A6:A10"/>
    <mergeCell ref="A11:A20"/>
    <mergeCell ref="A21:A45"/>
  </mergeCells>
  <printOptions horizontalCentered="1"/>
  <pageMargins left="0.751388888888889" right="0.751388888888889" top="0.275" bottom="0.590277777777778" header="0.27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A1" sqref="A1:G1"/>
    </sheetView>
  </sheetViews>
  <sheetFormatPr defaultColWidth="9" defaultRowHeight="14.25" outlineLevelCol="6"/>
  <cols>
    <col min="1" max="1" width="7.875" style="2" customWidth="1"/>
    <col min="2" max="2" width="27.125" style="2" customWidth="1"/>
    <col min="3" max="3" width="19.875" style="3" customWidth="1"/>
    <col min="4" max="4" width="35.125" style="3" customWidth="1"/>
    <col min="5" max="5" width="20.1583333333333" style="3" customWidth="1"/>
    <col min="6" max="6" width="18.75" style="3" customWidth="1"/>
    <col min="7" max="7" width="65.375" style="3" customWidth="1"/>
    <col min="8" max="16384" width="9" style="3"/>
  </cols>
  <sheetData>
    <row r="1" s="1" customFormat="1" ht="40" customHeight="1" spans="1:7">
      <c r="A1" s="4" t="s">
        <v>41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42</v>
      </c>
      <c r="B2" s="5" t="s">
        <v>43</v>
      </c>
      <c r="C2" s="5" t="s">
        <v>1</v>
      </c>
      <c r="D2" s="6" t="s">
        <v>44</v>
      </c>
      <c r="E2" s="5" t="s">
        <v>45</v>
      </c>
      <c r="F2" s="5" t="s">
        <v>3</v>
      </c>
      <c r="G2" s="5" t="s">
        <v>46</v>
      </c>
    </row>
    <row r="3" ht="15.75" spans="1:7">
      <c r="A3" s="7">
        <v>1</v>
      </c>
      <c r="B3" s="8" t="s">
        <v>6</v>
      </c>
      <c r="C3" s="7" t="s">
        <v>4</v>
      </c>
      <c r="D3" s="13" t="s">
        <v>47</v>
      </c>
      <c r="E3" s="18" t="s">
        <v>48</v>
      </c>
      <c r="F3" s="13">
        <v>8</v>
      </c>
      <c r="G3" s="18" t="s">
        <v>49</v>
      </c>
    </row>
    <row r="4" ht="15.75" spans="1:7">
      <c r="A4" s="7">
        <v>2</v>
      </c>
      <c r="B4" s="8" t="s">
        <v>6</v>
      </c>
      <c r="C4" s="7" t="s">
        <v>4</v>
      </c>
      <c r="D4" s="13" t="s">
        <v>50</v>
      </c>
      <c r="E4" s="18" t="s">
        <v>51</v>
      </c>
      <c r="F4" s="13">
        <v>3</v>
      </c>
      <c r="G4" s="18" t="s">
        <v>52</v>
      </c>
    </row>
    <row r="5" ht="15.75" spans="1:7">
      <c r="A5" s="7">
        <v>3</v>
      </c>
      <c r="B5" s="8" t="s">
        <v>6</v>
      </c>
      <c r="C5" s="7" t="s">
        <v>4</v>
      </c>
      <c r="D5" s="13" t="s">
        <v>53</v>
      </c>
      <c r="E5" s="18" t="s">
        <v>54</v>
      </c>
      <c r="F5" s="13">
        <v>1</v>
      </c>
      <c r="G5" s="18" t="s">
        <v>55</v>
      </c>
    </row>
    <row r="6" ht="15.75" spans="1:7">
      <c r="A6" s="7">
        <v>4</v>
      </c>
      <c r="B6" s="8" t="s">
        <v>6</v>
      </c>
      <c r="C6" s="7" t="s">
        <v>4</v>
      </c>
      <c r="D6" s="13" t="s">
        <v>56</v>
      </c>
      <c r="E6" s="18" t="s">
        <v>57</v>
      </c>
      <c r="F6" s="13">
        <v>4</v>
      </c>
      <c r="G6" s="18" t="s">
        <v>58</v>
      </c>
    </row>
    <row r="7" ht="15.75" spans="1:7">
      <c r="A7" s="7">
        <v>5</v>
      </c>
      <c r="B7" s="8" t="s">
        <v>6</v>
      </c>
      <c r="C7" s="7" t="s">
        <v>4</v>
      </c>
      <c r="D7" s="13" t="s">
        <v>56</v>
      </c>
      <c r="E7" s="18" t="s">
        <v>59</v>
      </c>
      <c r="F7" s="13">
        <v>3</v>
      </c>
      <c r="G7" s="18" t="s">
        <v>60</v>
      </c>
    </row>
    <row r="8" ht="15.75" spans="1:7">
      <c r="A8" s="7">
        <v>6</v>
      </c>
      <c r="B8" s="8" t="s">
        <v>6</v>
      </c>
      <c r="C8" s="7" t="s">
        <v>4</v>
      </c>
      <c r="D8" s="13" t="s">
        <v>61</v>
      </c>
      <c r="E8" s="18" t="s">
        <v>62</v>
      </c>
      <c r="F8" s="13">
        <v>17</v>
      </c>
      <c r="G8" s="13" t="s">
        <v>49</v>
      </c>
    </row>
    <row r="9" ht="15.75" spans="1:7">
      <c r="A9" s="7">
        <v>7</v>
      </c>
      <c r="B9" s="8" t="s">
        <v>6</v>
      </c>
      <c r="C9" s="7" t="s">
        <v>4</v>
      </c>
      <c r="D9" s="13" t="s">
        <v>61</v>
      </c>
      <c r="E9" s="18" t="s">
        <v>63</v>
      </c>
      <c r="F9" s="13">
        <v>2</v>
      </c>
      <c r="G9" s="13" t="s">
        <v>49</v>
      </c>
    </row>
    <row r="10" ht="15.75" spans="1:7">
      <c r="A10" s="7">
        <v>8</v>
      </c>
      <c r="B10" s="8" t="s">
        <v>6</v>
      </c>
      <c r="C10" s="7" t="s">
        <v>4</v>
      </c>
      <c r="D10" s="13" t="s">
        <v>61</v>
      </c>
      <c r="E10" s="18" t="s">
        <v>64</v>
      </c>
      <c r="F10" s="13">
        <v>3</v>
      </c>
      <c r="G10" s="13" t="s">
        <v>49</v>
      </c>
    </row>
    <row r="11" ht="15.75" spans="1:7">
      <c r="A11" s="7">
        <v>9</v>
      </c>
      <c r="B11" s="8" t="s">
        <v>6</v>
      </c>
      <c r="C11" s="7" t="s">
        <v>4</v>
      </c>
      <c r="D11" s="13" t="s">
        <v>65</v>
      </c>
      <c r="E11" s="18" t="s">
        <v>66</v>
      </c>
      <c r="F11" s="13">
        <v>3</v>
      </c>
      <c r="G11" s="18" t="s">
        <v>67</v>
      </c>
    </row>
    <row r="12" ht="15.75" spans="1:7">
      <c r="A12" s="7">
        <v>10</v>
      </c>
      <c r="B12" s="8" t="s">
        <v>6</v>
      </c>
      <c r="C12" s="7" t="s">
        <v>4</v>
      </c>
      <c r="D12" s="13" t="s">
        <v>68</v>
      </c>
      <c r="E12" s="18" t="s">
        <v>69</v>
      </c>
      <c r="F12" s="13">
        <v>1</v>
      </c>
      <c r="G12" s="13" t="s">
        <v>70</v>
      </c>
    </row>
    <row r="13" ht="15.75" spans="1:7">
      <c r="A13" s="7">
        <v>11</v>
      </c>
      <c r="B13" s="8" t="s">
        <v>6</v>
      </c>
      <c r="C13" s="7" t="s">
        <v>4</v>
      </c>
      <c r="D13" s="13" t="s">
        <v>71</v>
      </c>
      <c r="E13" s="18" t="s">
        <v>72</v>
      </c>
      <c r="F13" s="13">
        <v>1</v>
      </c>
      <c r="G13" s="18" t="s">
        <v>73</v>
      </c>
    </row>
    <row r="14" ht="15.75" spans="1:7">
      <c r="A14" s="7">
        <v>12</v>
      </c>
      <c r="B14" s="8" t="s">
        <v>6</v>
      </c>
      <c r="C14" s="7" t="s">
        <v>4</v>
      </c>
      <c r="D14" s="13" t="s">
        <v>74</v>
      </c>
      <c r="E14" s="18" t="s">
        <v>75</v>
      </c>
      <c r="F14" s="13">
        <v>3</v>
      </c>
      <c r="G14" s="18" t="s">
        <v>76</v>
      </c>
    </row>
    <row r="15" ht="15.75" spans="1:7">
      <c r="A15" s="7">
        <v>13</v>
      </c>
      <c r="B15" s="8" t="s">
        <v>6</v>
      </c>
      <c r="C15" s="7" t="s">
        <v>4</v>
      </c>
      <c r="D15" s="13" t="s">
        <v>74</v>
      </c>
      <c r="E15" s="18" t="s">
        <v>77</v>
      </c>
      <c r="F15" s="13">
        <v>2</v>
      </c>
      <c r="G15" s="18" t="s">
        <v>76</v>
      </c>
    </row>
    <row r="16" ht="15.75" spans="1:7">
      <c r="A16" s="7">
        <v>14</v>
      </c>
      <c r="B16" s="8" t="s">
        <v>6</v>
      </c>
      <c r="C16" s="7" t="s">
        <v>4</v>
      </c>
      <c r="D16" s="13" t="s">
        <v>74</v>
      </c>
      <c r="E16" s="18" t="s">
        <v>78</v>
      </c>
      <c r="F16" s="13">
        <v>1</v>
      </c>
      <c r="G16" s="18" t="s">
        <v>49</v>
      </c>
    </row>
    <row r="17" ht="15.75" spans="1:7">
      <c r="A17" s="7">
        <v>15</v>
      </c>
      <c r="B17" s="8" t="s">
        <v>6</v>
      </c>
      <c r="C17" s="7" t="s">
        <v>4</v>
      </c>
      <c r="D17" s="13" t="s">
        <v>79</v>
      </c>
      <c r="E17" s="18" t="s">
        <v>80</v>
      </c>
      <c r="F17" s="13">
        <v>3</v>
      </c>
      <c r="G17" s="18" t="s">
        <v>81</v>
      </c>
    </row>
    <row r="18" ht="15.75" spans="1:7">
      <c r="A18" s="7">
        <v>16</v>
      </c>
      <c r="B18" s="8" t="s">
        <v>6</v>
      </c>
      <c r="C18" s="7" t="s">
        <v>4</v>
      </c>
      <c r="D18" s="13" t="s">
        <v>82</v>
      </c>
      <c r="E18" s="18" t="s">
        <v>83</v>
      </c>
      <c r="F18" s="13">
        <v>1</v>
      </c>
      <c r="G18" s="18" t="s">
        <v>70</v>
      </c>
    </row>
    <row r="19" ht="15.75" spans="1:7">
      <c r="A19" s="7">
        <v>17</v>
      </c>
      <c r="B19" s="8" t="s">
        <v>6</v>
      </c>
      <c r="C19" s="7" t="s">
        <v>4</v>
      </c>
      <c r="D19" s="13" t="s">
        <v>84</v>
      </c>
      <c r="E19" s="18" t="s">
        <v>85</v>
      </c>
      <c r="F19" s="13">
        <v>2</v>
      </c>
      <c r="G19" s="18" t="s">
        <v>49</v>
      </c>
    </row>
    <row r="20" ht="15.75" spans="1:7">
      <c r="A20" s="7">
        <v>18</v>
      </c>
      <c r="B20" s="8" t="s">
        <v>6</v>
      </c>
      <c r="C20" s="7" t="s">
        <v>4</v>
      </c>
      <c r="D20" s="13" t="s">
        <v>84</v>
      </c>
      <c r="E20" s="18" t="s">
        <v>64</v>
      </c>
      <c r="F20" s="13">
        <v>1</v>
      </c>
      <c r="G20" s="13" t="s">
        <v>49</v>
      </c>
    </row>
    <row r="21" ht="15.75" spans="1:7">
      <c r="A21" s="7">
        <v>19</v>
      </c>
      <c r="B21" s="8" t="s">
        <v>6</v>
      </c>
      <c r="C21" s="7" t="s">
        <v>4</v>
      </c>
      <c r="D21" s="13" t="s">
        <v>86</v>
      </c>
      <c r="E21" s="18" t="s">
        <v>87</v>
      </c>
      <c r="F21" s="13">
        <v>5</v>
      </c>
      <c r="G21" s="13" t="s">
        <v>49</v>
      </c>
    </row>
    <row r="22" ht="15.75" spans="1:7">
      <c r="A22" s="7">
        <v>20</v>
      </c>
      <c r="B22" s="8" t="s">
        <v>6</v>
      </c>
      <c r="C22" s="7" t="s">
        <v>4</v>
      </c>
      <c r="D22" s="13" t="s">
        <v>86</v>
      </c>
      <c r="E22" s="18" t="s">
        <v>88</v>
      </c>
      <c r="F22" s="13">
        <v>4</v>
      </c>
      <c r="G22" s="13" t="s">
        <v>49</v>
      </c>
    </row>
    <row r="23" ht="15.75" spans="1:7">
      <c r="A23" s="7">
        <v>21</v>
      </c>
      <c r="B23" s="8" t="s">
        <v>6</v>
      </c>
      <c r="C23" s="7" t="s">
        <v>4</v>
      </c>
      <c r="D23" s="13" t="s">
        <v>89</v>
      </c>
      <c r="E23" s="18" t="s">
        <v>90</v>
      </c>
      <c r="F23" s="13">
        <v>9</v>
      </c>
      <c r="G23" s="13" t="s">
        <v>49</v>
      </c>
    </row>
    <row r="24" ht="15.75" spans="1:7">
      <c r="A24" s="7">
        <v>22</v>
      </c>
      <c r="B24" s="8" t="s">
        <v>6</v>
      </c>
      <c r="C24" s="7" t="s">
        <v>4</v>
      </c>
      <c r="D24" s="13" t="s">
        <v>91</v>
      </c>
      <c r="E24" s="18" t="s">
        <v>92</v>
      </c>
      <c r="F24" s="13">
        <v>6</v>
      </c>
      <c r="G24" s="18" t="s">
        <v>70</v>
      </c>
    </row>
    <row r="25" ht="15.75" spans="1:7">
      <c r="A25" s="7">
        <v>23</v>
      </c>
      <c r="B25" s="8" t="s">
        <v>6</v>
      </c>
      <c r="C25" s="7" t="s">
        <v>4</v>
      </c>
      <c r="D25" s="13" t="s">
        <v>91</v>
      </c>
      <c r="E25" s="18" t="s">
        <v>93</v>
      </c>
      <c r="F25" s="13">
        <v>3</v>
      </c>
      <c r="G25" s="18" t="s">
        <v>70</v>
      </c>
    </row>
    <row r="26" ht="15.75" spans="1:7">
      <c r="A26" s="7">
        <v>24</v>
      </c>
      <c r="B26" s="8" t="s">
        <v>6</v>
      </c>
      <c r="C26" s="7" t="s">
        <v>4</v>
      </c>
      <c r="D26" s="13" t="s">
        <v>94</v>
      </c>
      <c r="E26" s="18" t="s">
        <v>95</v>
      </c>
      <c r="F26" s="13">
        <v>3</v>
      </c>
      <c r="G26" s="18" t="s">
        <v>76</v>
      </c>
    </row>
    <row r="27" ht="15.75" spans="1:7">
      <c r="A27" s="7">
        <v>25</v>
      </c>
      <c r="B27" s="8" t="s">
        <v>6</v>
      </c>
      <c r="C27" s="7" t="s">
        <v>4</v>
      </c>
      <c r="D27" s="13" t="s">
        <v>94</v>
      </c>
      <c r="E27" s="18" t="s">
        <v>96</v>
      </c>
      <c r="F27" s="13">
        <v>1</v>
      </c>
      <c r="G27" s="18" t="s">
        <v>76</v>
      </c>
    </row>
    <row r="28" ht="15.75" spans="1:7">
      <c r="A28" s="7">
        <v>26</v>
      </c>
      <c r="B28" s="8" t="s">
        <v>6</v>
      </c>
      <c r="C28" s="7" t="s">
        <v>4</v>
      </c>
      <c r="D28" s="13" t="s">
        <v>97</v>
      </c>
      <c r="E28" s="18" t="s">
        <v>98</v>
      </c>
      <c r="F28" s="13">
        <v>5</v>
      </c>
      <c r="G28" s="18" t="s">
        <v>99</v>
      </c>
    </row>
    <row r="29" ht="15.75" spans="1:7">
      <c r="A29" s="7">
        <v>27</v>
      </c>
      <c r="B29" s="8" t="s">
        <v>6</v>
      </c>
      <c r="C29" s="7" t="s">
        <v>4</v>
      </c>
      <c r="D29" s="13" t="s">
        <v>100</v>
      </c>
      <c r="E29" s="18" t="s">
        <v>101</v>
      </c>
      <c r="F29" s="13">
        <v>34</v>
      </c>
      <c r="G29" s="18" t="s">
        <v>102</v>
      </c>
    </row>
    <row r="30" ht="15.75" spans="1:7">
      <c r="A30" s="7">
        <v>28</v>
      </c>
      <c r="B30" s="8" t="s">
        <v>6</v>
      </c>
      <c r="C30" s="7" t="s">
        <v>4</v>
      </c>
      <c r="D30" s="13" t="s">
        <v>100</v>
      </c>
      <c r="E30" s="18" t="s">
        <v>103</v>
      </c>
      <c r="F30" s="13">
        <v>20</v>
      </c>
      <c r="G30" s="18" t="s">
        <v>70</v>
      </c>
    </row>
    <row r="31" ht="15.75" spans="1:7">
      <c r="A31" s="7">
        <v>29</v>
      </c>
      <c r="B31" s="8" t="s">
        <v>6</v>
      </c>
      <c r="C31" s="7" t="s">
        <v>4</v>
      </c>
      <c r="D31" s="13" t="s">
        <v>104</v>
      </c>
      <c r="E31" s="18" t="s">
        <v>105</v>
      </c>
      <c r="F31" s="13">
        <v>5</v>
      </c>
      <c r="G31" s="13" t="s">
        <v>49</v>
      </c>
    </row>
    <row r="32" ht="15.75" spans="1:7">
      <c r="A32" s="7">
        <v>30</v>
      </c>
      <c r="B32" s="8" t="s">
        <v>6</v>
      </c>
      <c r="C32" s="7" t="s">
        <v>4</v>
      </c>
      <c r="D32" s="13" t="s">
        <v>104</v>
      </c>
      <c r="E32" s="18" t="s">
        <v>106</v>
      </c>
      <c r="F32" s="13">
        <v>1</v>
      </c>
      <c r="G32" s="13" t="s">
        <v>49</v>
      </c>
    </row>
    <row r="33" ht="15.75" spans="1:7">
      <c r="A33" s="7">
        <v>31</v>
      </c>
      <c r="B33" s="8" t="s">
        <v>6</v>
      </c>
      <c r="C33" s="7" t="s">
        <v>4</v>
      </c>
      <c r="D33" s="13" t="s">
        <v>107</v>
      </c>
      <c r="E33" s="18" t="s">
        <v>108</v>
      </c>
      <c r="F33" s="13">
        <v>7</v>
      </c>
      <c r="G33" s="13" t="s">
        <v>109</v>
      </c>
    </row>
    <row r="34" ht="15.75" spans="1:7">
      <c r="A34" s="7">
        <v>32</v>
      </c>
      <c r="B34" s="8" t="s">
        <v>6</v>
      </c>
      <c r="C34" s="7" t="s">
        <v>4</v>
      </c>
      <c r="D34" s="13" t="s">
        <v>110</v>
      </c>
      <c r="E34" s="18" t="s">
        <v>111</v>
      </c>
      <c r="F34" s="13">
        <v>4</v>
      </c>
      <c r="G34" s="13" t="s">
        <v>49</v>
      </c>
    </row>
    <row r="35" ht="15.75" spans="1:7">
      <c r="A35" s="7">
        <v>33</v>
      </c>
      <c r="B35" s="8" t="s">
        <v>6</v>
      </c>
      <c r="C35" s="7" t="s">
        <v>4</v>
      </c>
      <c r="D35" s="13" t="s">
        <v>110</v>
      </c>
      <c r="E35" s="18" t="s">
        <v>112</v>
      </c>
      <c r="F35" s="13">
        <v>1</v>
      </c>
      <c r="G35" s="13" t="s">
        <v>49</v>
      </c>
    </row>
    <row r="36" ht="15.75" spans="1:7">
      <c r="A36" s="7">
        <v>34</v>
      </c>
      <c r="B36" s="8" t="s">
        <v>6</v>
      </c>
      <c r="C36" s="7" t="s">
        <v>4</v>
      </c>
      <c r="D36" s="13" t="s">
        <v>113</v>
      </c>
      <c r="E36" s="18" t="s">
        <v>114</v>
      </c>
      <c r="F36" s="13">
        <v>2</v>
      </c>
      <c r="G36" s="18" t="s">
        <v>115</v>
      </c>
    </row>
    <row r="37" ht="15.75" spans="1:7">
      <c r="A37" s="7">
        <v>35</v>
      </c>
      <c r="B37" s="8" t="s">
        <v>6</v>
      </c>
      <c r="C37" s="7" t="s">
        <v>4</v>
      </c>
      <c r="D37" s="13" t="s">
        <v>116</v>
      </c>
      <c r="E37" s="18" t="s">
        <v>117</v>
      </c>
      <c r="F37" s="13">
        <v>38</v>
      </c>
      <c r="G37" s="18" t="s">
        <v>118</v>
      </c>
    </row>
    <row r="38" ht="15.75" spans="1:7">
      <c r="A38" s="7">
        <v>36</v>
      </c>
      <c r="B38" s="8" t="s">
        <v>6</v>
      </c>
      <c r="C38" s="7" t="s">
        <v>4</v>
      </c>
      <c r="D38" s="13" t="s">
        <v>116</v>
      </c>
      <c r="E38" s="18" t="s">
        <v>119</v>
      </c>
      <c r="F38" s="13">
        <v>8</v>
      </c>
      <c r="G38" s="18" t="s">
        <v>76</v>
      </c>
    </row>
    <row r="39" ht="15.75" spans="1:7">
      <c r="A39" s="7">
        <v>37</v>
      </c>
      <c r="B39" s="8" t="s">
        <v>6</v>
      </c>
      <c r="C39" s="7" t="s">
        <v>4</v>
      </c>
      <c r="D39" s="13" t="s">
        <v>116</v>
      </c>
      <c r="E39" s="18" t="s">
        <v>120</v>
      </c>
      <c r="F39" s="13">
        <v>13</v>
      </c>
      <c r="G39" s="18" t="s">
        <v>70</v>
      </c>
    </row>
    <row r="40" ht="15.75" spans="1:7">
      <c r="A40" s="7">
        <v>38</v>
      </c>
      <c r="B40" s="8" t="s">
        <v>6</v>
      </c>
      <c r="C40" s="7" t="s">
        <v>4</v>
      </c>
      <c r="D40" s="13" t="s">
        <v>121</v>
      </c>
      <c r="E40" s="18" t="s">
        <v>122</v>
      </c>
      <c r="F40" s="13">
        <v>4</v>
      </c>
      <c r="G40" s="18" t="s">
        <v>49</v>
      </c>
    </row>
    <row r="41" ht="15.75" spans="1:7">
      <c r="A41" s="7">
        <v>39</v>
      </c>
      <c r="B41" s="8" t="s">
        <v>6</v>
      </c>
      <c r="C41" s="7" t="s">
        <v>4</v>
      </c>
      <c r="D41" s="13" t="s">
        <v>121</v>
      </c>
      <c r="E41" s="18" t="s">
        <v>120</v>
      </c>
      <c r="F41" s="13">
        <v>3</v>
      </c>
      <c r="G41" s="18" t="s">
        <v>49</v>
      </c>
    </row>
    <row r="42" ht="15.75" spans="1:7">
      <c r="A42" s="7">
        <v>40</v>
      </c>
      <c r="B42" s="8" t="s">
        <v>6</v>
      </c>
      <c r="C42" s="7" t="s">
        <v>4</v>
      </c>
      <c r="D42" s="13" t="s">
        <v>121</v>
      </c>
      <c r="E42" s="18" t="s">
        <v>123</v>
      </c>
      <c r="F42" s="13">
        <v>3</v>
      </c>
      <c r="G42" s="18" t="s">
        <v>49</v>
      </c>
    </row>
    <row r="43" ht="15.75" spans="1:7">
      <c r="A43" s="7">
        <v>41</v>
      </c>
      <c r="B43" s="8" t="s">
        <v>6</v>
      </c>
      <c r="C43" s="7" t="s">
        <v>4</v>
      </c>
      <c r="D43" s="13" t="s">
        <v>124</v>
      </c>
      <c r="E43" s="18" t="s">
        <v>125</v>
      </c>
      <c r="F43" s="13">
        <v>2</v>
      </c>
      <c r="G43" s="18" t="s">
        <v>126</v>
      </c>
    </row>
    <row r="44" ht="15.75" spans="1:7">
      <c r="A44" s="7">
        <v>42</v>
      </c>
      <c r="B44" s="8" t="s">
        <v>6</v>
      </c>
      <c r="C44" s="7" t="s">
        <v>4</v>
      </c>
      <c r="D44" s="13" t="s">
        <v>127</v>
      </c>
      <c r="E44" s="18" t="s">
        <v>128</v>
      </c>
      <c r="F44" s="13">
        <v>10</v>
      </c>
      <c r="G44" s="18" t="s">
        <v>129</v>
      </c>
    </row>
    <row r="45" ht="15.75" spans="1:7">
      <c r="A45" s="7">
        <v>43</v>
      </c>
      <c r="B45" s="8" t="s">
        <v>6</v>
      </c>
      <c r="C45" s="7" t="s">
        <v>4</v>
      </c>
      <c r="D45" s="13" t="s">
        <v>130</v>
      </c>
      <c r="E45" s="18" t="s">
        <v>131</v>
      </c>
      <c r="F45" s="13">
        <v>4</v>
      </c>
      <c r="G45" s="18" t="s">
        <v>126</v>
      </c>
    </row>
    <row r="46" ht="15.75" spans="1:7">
      <c r="A46" s="7">
        <v>44</v>
      </c>
      <c r="B46" s="8" t="s">
        <v>6</v>
      </c>
      <c r="C46" s="7" t="s">
        <v>4</v>
      </c>
      <c r="D46" s="13" t="s">
        <v>132</v>
      </c>
      <c r="E46" s="18" t="s">
        <v>133</v>
      </c>
      <c r="F46" s="13">
        <v>3</v>
      </c>
      <c r="G46" s="18" t="s">
        <v>134</v>
      </c>
    </row>
    <row r="47" ht="15.75" spans="1:7">
      <c r="A47" s="7">
        <v>45</v>
      </c>
      <c r="B47" s="8" t="s">
        <v>6</v>
      </c>
      <c r="C47" s="7" t="s">
        <v>4</v>
      </c>
      <c r="D47" s="13" t="s">
        <v>135</v>
      </c>
      <c r="E47" s="18" t="s">
        <v>136</v>
      </c>
      <c r="F47" s="13">
        <v>6</v>
      </c>
      <c r="G47" s="18" t="s">
        <v>137</v>
      </c>
    </row>
    <row r="48" ht="15.75" spans="1:7">
      <c r="A48" s="7">
        <v>46</v>
      </c>
      <c r="B48" s="8" t="s">
        <v>6</v>
      </c>
      <c r="C48" s="7" t="s">
        <v>4</v>
      </c>
      <c r="D48" s="13" t="s">
        <v>138</v>
      </c>
      <c r="E48" s="18" t="s">
        <v>139</v>
      </c>
      <c r="F48" s="13">
        <v>5</v>
      </c>
      <c r="G48" s="18" t="s">
        <v>140</v>
      </c>
    </row>
    <row r="49" ht="15.75" spans="1:7">
      <c r="A49" s="7">
        <v>47</v>
      </c>
      <c r="B49" s="8" t="s">
        <v>6</v>
      </c>
      <c r="C49" s="7" t="s">
        <v>4</v>
      </c>
      <c r="D49" s="13" t="s">
        <v>141</v>
      </c>
      <c r="E49" s="18" t="s">
        <v>142</v>
      </c>
      <c r="F49" s="13">
        <v>4</v>
      </c>
      <c r="G49" s="13" t="s">
        <v>49</v>
      </c>
    </row>
    <row r="50" ht="15.75" spans="1:7">
      <c r="A50" s="7">
        <v>48</v>
      </c>
      <c r="B50" s="8" t="s">
        <v>6</v>
      </c>
      <c r="C50" s="7" t="s">
        <v>4</v>
      </c>
      <c r="D50" s="13" t="s">
        <v>141</v>
      </c>
      <c r="E50" s="18" t="s">
        <v>143</v>
      </c>
      <c r="F50" s="13">
        <v>1</v>
      </c>
      <c r="G50" s="13" t="s">
        <v>49</v>
      </c>
    </row>
    <row r="51" ht="15.75" spans="1:7">
      <c r="A51" s="7">
        <v>49</v>
      </c>
      <c r="B51" s="8" t="s">
        <v>6</v>
      </c>
      <c r="C51" s="7" t="s">
        <v>4</v>
      </c>
      <c r="D51" s="13" t="s">
        <v>144</v>
      </c>
      <c r="E51" s="18" t="s">
        <v>145</v>
      </c>
      <c r="F51" s="13">
        <v>1</v>
      </c>
      <c r="G51" s="13" t="s">
        <v>49</v>
      </c>
    </row>
    <row r="52" ht="15.75" spans="1:7">
      <c r="A52" s="7">
        <v>50</v>
      </c>
      <c r="B52" s="8" t="s">
        <v>6</v>
      </c>
      <c r="C52" s="7" t="s">
        <v>4</v>
      </c>
      <c r="D52" s="13" t="s">
        <v>146</v>
      </c>
      <c r="E52" s="18" t="s">
        <v>147</v>
      </c>
      <c r="F52" s="13">
        <v>17</v>
      </c>
      <c r="G52" s="13" t="s">
        <v>76</v>
      </c>
    </row>
    <row r="53" ht="15.75" spans="1:7">
      <c r="A53" s="7">
        <v>51</v>
      </c>
      <c r="B53" s="8" t="s">
        <v>6</v>
      </c>
      <c r="C53" s="7" t="s">
        <v>4</v>
      </c>
      <c r="D53" s="13" t="s">
        <v>146</v>
      </c>
      <c r="E53" s="18" t="s">
        <v>148</v>
      </c>
      <c r="F53" s="13">
        <v>2</v>
      </c>
      <c r="G53" s="13" t="s">
        <v>76</v>
      </c>
    </row>
    <row r="54" ht="15.75" spans="1:7">
      <c r="A54" s="7">
        <v>52</v>
      </c>
      <c r="B54" s="5" t="s">
        <v>7</v>
      </c>
      <c r="C54" s="7" t="s">
        <v>4</v>
      </c>
      <c r="D54" s="29" t="s">
        <v>149</v>
      </c>
      <c r="E54" s="29">
        <v>100501</v>
      </c>
      <c r="F54" s="29">
        <v>2</v>
      </c>
      <c r="G54" s="10"/>
    </row>
    <row r="55" ht="15.75" spans="1:7">
      <c r="A55" s="7">
        <v>53</v>
      </c>
      <c r="B55" s="5" t="s">
        <v>7</v>
      </c>
      <c r="C55" s="7" t="s">
        <v>4</v>
      </c>
      <c r="D55" s="29" t="s">
        <v>150</v>
      </c>
      <c r="E55" s="29">
        <v>100502</v>
      </c>
      <c r="F55" s="29">
        <v>1</v>
      </c>
      <c r="G55" s="10"/>
    </row>
    <row r="56" ht="15.75" spans="1:7">
      <c r="A56" s="7">
        <v>54</v>
      </c>
      <c r="B56" s="5" t="s">
        <v>7</v>
      </c>
      <c r="C56" s="7" t="s">
        <v>4</v>
      </c>
      <c r="D56" s="29" t="s">
        <v>151</v>
      </c>
      <c r="E56" s="29">
        <v>100506</v>
      </c>
      <c r="F56" s="29">
        <v>2</v>
      </c>
      <c r="G56" s="10"/>
    </row>
    <row r="57" ht="15.75" spans="1:7">
      <c r="A57" s="7">
        <v>55</v>
      </c>
      <c r="B57" s="5" t="s">
        <v>7</v>
      </c>
      <c r="C57" s="7" t="s">
        <v>4</v>
      </c>
      <c r="D57" s="29" t="s">
        <v>152</v>
      </c>
      <c r="E57" s="29">
        <v>100507</v>
      </c>
      <c r="F57" s="29">
        <v>2</v>
      </c>
      <c r="G57" s="10"/>
    </row>
    <row r="58" ht="15.75" spans="1:7">
      <c r="A58" s="7">
        <v>56</v>
      </c>
      <c r="B58" s="5" t="s">
        <v>7</v>
      </c>
      <c r="C58" s="7" t="s">
        <v>4</v>
      </c>
      <c r="D58" s="29" t="s">
        <v>153</v>
      </c>
      <c r="E58" s="29">
        <v>100512</v>
      </c>
      <c r="F58" s="29">
        <v>2</v>
      </c>
      <c r="G58" s="10"/>
    </row>
    <row r="59" ht="15.75" spans="1:7">
      <c r="A59" s="7">
        <v>57</v>
      </c>
      <c r="B59" s="5" t="s">
        <v>7</v>
      </c>
      <c r="C59" s="7" t="s">
        <v>4</v>
      </c>
      <c r="D59" s="29" t="s">
        <v>154</v>
      </c>
      <c r="E59" s="29">
        <v>100513</v>
      </c>
      <c r="F59" s="29">
        <v>1</v>
      </c>
      <c r="G59" s="10"/>
    </row>
  </sheetData>
  <sheetProtection formatCells="0" insertHyperlinks="0" autoFilter="0"/>
  <mergeCells count="1">
    <mergeCell ref="A1:G1"/>
  </mergeCells>
  <dataValidations count="1">
    <dataValidation type="list" allowBlank="1" showInputMessage="1" showErrorMessage="1" sqref="C1 C2 C60:C1048576">
      <formula1>#REF!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8"/>
  <sheetViews>
    <sheetView workbookViewId="0">
      <selection activeCell="A1" sqref="A1:G1"/>
    </sheetView>
  </sheetViews>
  <sheetFormatPr defaultColWidth="9" defaultRowHeight="14.25" outlineLevelCol="6"/>
  <cols>
    <col min="1" max="1" width="7.875" style="2" customWidth="1"/>
    <col min="2" max="2" width="27.125" style="2" customWidth="1"/>
    <col min="3" max="3" width="19.875" style="3" customWidth="1"/>
    <col min="4" max="4" width="33.625" style="3" customWidth="1"/>
    <col min="5" max="5" width="20.1583333333333" style="3" customWidth="1"/>
    <col min="6" max="6" width="18.75" style="3" customWidth="1"/>
    <col min="7" max="7" width="65.375" style="3" customWidth="1"/>
    <col min="8" max="16384" width="9" style="3"/>
  </cols>
  <sheetData>
    <row r="1" s="1" customFormat="1" ht="40" customHeight="1" spans="1:7">
      <c r="A1" s="4" t="s">
        <v>41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42</v>
      </c>
      <c r="B2" s="5" t="s">
        <v>43</v>
      </c>
      <c r="C2" s="5" t="s">
        <v>1</v>
      </c>
      <c r="D2" s="6" t="s">
        <v>44</v>
      </c>
      <c r="E2" s="5" t="s">
        <v>45</v>
      </c>
      <c r="F2" s="5" t="s">
        <v>3</v>
      </c>
      <c r="G2" s="5" t="s">
        <v>46</v>
      </c>
    </row>
    <row r="3" s="3" customFormat="1" ht="15.75" spans="1:7">
      <c r="A3" s="25">
        <v>1</v>
      </c>
      <c r="B3" s="25" t="s">
        <v>10</v>
      </c>
      <c r="C3" s="25" t="s">
        <v>8</v>
      </c>
      <c r="D3" s="25" t="s">
        <v>100</v>
      </c>
      <c r="E3" s="25" t="s">
        <v>103</v>
      </c>
      <c r="F3" s="25">
        <v>61</v>
      </c>
      <c r="G3" s="25" t="s">
        <v>155</v>
      </c>
    </row>
    <row r="4" s="3" customFormat="1" ht="15.75" spans="1:7">
      <c r="A4" s="25">
        <v>2</v>
      </c>
      <c r="B4" s="25" t="s">
        <v>10</v>
      </c>
      <c r="C4" s="25" t="s">
        <v>8</v>
      </c>
      <c r="D4" s="25" t="s">
        <v>116</v>
      </c>
      <c r="E4" s="25" t="s">
        <v>120</v>
      </c>
      <c r="F4" s="25">
        <v>55</v>
      </c>
      <c r="G4" s="25" t="s">
        <v>155</v>
      </c>
    </row>
    <row r="5" s="3" customFormat="1" ht="15.75" spans="1:7">
      <c r="A5" s="25">
        <v>3</v>
      </c>
      <c r="B5" s="25" t="s">
        <v>10</v>
      </c>
      <c r="C5" s="25" t="s">
        <v>8</v>
      </c>
      <c r="D5" s="25" t="s">
        <v>156</v>
      </c>
      <c r="E5" s="34" t="s">
        <v>157</v>
      </c>
      <c r="F5" s="25">
        <v>53</v>
      </c>
      <c r="G5" s="25" t="s">
        <v>155</v>
      </c>
    </row>
    <row r="6" s="3" customFormat="1" ht="15.75" spans="1:7">
      <c r="A6" s="25">
        <v>4</v>
      </c>
      <c r="B6" s="25" t="s">
        <v>10</v>
      </c>
      <c r="C6" s="25" t="s">
        <v>8</v>
      </c>
      <c r="D6" s="25" t="s">
        <v>158</v>
      </c>
      <c r="E6" s="34" t="s">
        <v>159</v>
      </c>
      <c r="F6" s="25">
        <v>31</v>
      </c>
      <c r="G6" s="25" t="s">
        <v>160</v>
      </c>
    </row>
    <row r="7" s="3" customFormat="1" ht="15.75" spans="1:7">
      <c r="A7" s="25">
        <v>5</v>
      </c>
      <c r="B7" s="25" t="s">
        <v>10</v>
      </c>
      <c r="C7" s="25" t="s">
        <v>8</v>
      </c>
      <c r="D7" s="25" t="s">
        <v>74</v>
      </c>
      <c r="E7" s="25" t="s">
        <v>78</v>
      </c>
      <c r="F7" s="25">
        <v>17</v>
      </c>
      <c r="G7" s="25" t="s">
        <v>155</v>
      </c>
    </row>
    <row r="8" s="3" customFormat="1" ht="15.75" spans="1:7">
      <c r="A8" s="25">
        <v>6</v>
      </c>
      <c r="B8" s="25" t="s">
        <v>10</v>
      </c>
      <c r="C8" s="25" t="s">
        <v>8</v>
      </c>
      <c r="D8" s="25" t="s">
        <v>161</v>
      </c>
      <c r="E8" s="34" t="s">
        <v>162</v>
      </c>
      <c r="F8" s="25">
        <v>16</v>
      </c>
      <c r="G8" s="25" t="s">
        <v>155</v>
      </c>
    </row>
    <row r="9" s="3" customFormat="1" ht="15.75" spans="1:7">
      <c r="A9" s="25">
        <v>7</v>
      </c>
      <c r="B9" s="25" t="s">
        <v>10</v>
      </c>
      <c r="C9" s="25" t="s">
        <v>8</v>
      </c>
      <c r="D9" s="25" t="s">
        <v>94</v>
      </c>
      <c r="E9" s="25" t="s">
        <v>96</v>
      </c>
      <c r="F9" s="25">
        <v>13</v>
      </c>
      <c r="G9" s="25" t="s">
        <v>155</v>
      </c>
    </row>
    <row r="10" s="3" customFormat="1" ht="15.75" spans="1:7">
      <c r="A10" s="25">
        <v>8</v>
      </c>
      <c r="B10" s="25" t="s">
        <v>10</v>
      </c>
      <c r="C10" s="25" t="s">
        <v>8</v>
      </c>
      <c r="D10" s="25" t="s">
        <v>56</v>
      </c>
      <c r="E10" s="25" t="s">
        <v>59</v>
      </c>
      <c r="F10" s="25">
        <v>12</v>
      </c>
      <c r="G10" s="25" t="s">
        <v>155</v>
      </c>
    </row>
    <row r="11" s="3" customFormat="1" ht="15.75" spans="1:7">
      <c r="A11" s="25">
        <v>9</v>
      </c>
      <c r="B11" s="25" t="s">
        <v>10</v>
      </c>
      <c r="C11" s="25" t="s">
        <v>8</v>
      </c>
      <c r="D11" s="25" t="s">
        <v>79</v>
      </c>
      <c r="E11" s="25" t="s">
        <v>80</v>
      </c>
      <c r="F11" s="25">
        <v>12</v>
      </c>
      <c r="G11" s="25" t="s">
        <v>160</v>
      </c>
    </row>
    <row r="12" s="3" customFormat="1" ht="15.75" spans="1:7">
      <c r="A12" s="25">
        <v>10</v>
      </c>
      <c r="B12" s="25" t="s">
        <v>10</v>
      </c>
      <c r="C12" s="25" t="s">
        <v>8</v>
      </c>
      <c r="D12" s="25" t="s">
        <v>68</v>
      </c>
      <c r="E12" s="25" t="s">
        <v>69</v>
      </c>
      <c r="F12" s="25">
        <v>7</v>
      </c>
      <c r="G12" s="25" t="s">
        <v>155</v>
      </c>
    </row>
    <row r="13" s="3" customFormat="1" ht="15.75" spans="1:7">
      <c r="A13" s="25">
        <v>11</v>
      </c>
      <c r="B13" s="25" t="s">
        <v>10</v>
      </c>
      <c r="C13" s="25" t="s">
        <v>8</v>
      </c>
      <c r="D13" s="25" t="s">
        <v>110</v>
      </c>
      <c r="E13" s="25" t="s">
        <v>112</v>
      </c>
      <c r="F13" s="25">
        <v>7</v>
      </c>
      <c r="G13" s="25" t="s">
        <v>155</v>
      </c>
    </row>
    <row r="14" s="3" customFormat="1" ht="15.75" spans="1:7">
      <c r="A14" s="25">
        <v>12</v>
      </c>
      <c r="B14" s="25" t="s">
        <v>10</v>
      </c>
      <c r="C14" s="25" t="s">
        <v>8</v>
      </c>
      <c r="D14" s="25" t="s">
        <v>163</v>
      </c>
      <c r="E14" s="34" t="s">
        <v>164</v>
      </c>
      <c r="F14" s="25">
        <v>5</v>
      </c>
      <c r="G14" s="25" t="s">
        <v>155</v>
      </c>
    </row>
    <row r="15" s="3" customFormat="1" ht="15.75" spans="1:7">
      <c r="A15" s="25">
        <v>13</v>
      </c>
      <c r="B15" s="25" t="s">
        <v>10</v>
      </c>
      <c r="C15" s="25" t="s">
        <v>8</v>
      </c>
      <c r="D15" s="25" t="s">
        <v>121</v>
      </c>
      <c r="E15" s="25" t="s">
        <v>123</v>
      </c>
      <c r="F15" s="25">
        <v>5</v>
      </c>
      <c r="G15" s="25" t="s">
        <v>155</v>
      </c>
    </row>
    <row r="16" s="3" customFormat="1" ht="15.75" spans="1:7">
      <c r="A16" s="25">
        <v>14</v>
      </c>
      <c r="B16" s="25" t="s">
        <v>10</v>
      </c>
      <c r="C16" s="25" t="s">
        <v>8</v>
      </c>
      <c r="D16" s="25" t="s">
        <v>165</v>
      </c>
      <c r="E16" s="25" t="s">
        <v>166</v>
      </c>
      <c r="F16" s="25">
        <v>4</v>
      </c>
      <c r="G16" s="25" t="s">
        <v>155</v>
      </c>
    </row>
    <row r="17" s="3" customFormat="1" ht="15.75" spans="1:7">
      <c r="A17" s="25">
        <v>15</v>
      </c>
      <c r="B17" s="25" t="s">
        <v>10</v>
      </c>
      <c r="C17" s="25" t="s">
        <v>8</v>
      </c>
      <c r="D17" s="25" t="s">
        <v>91</v>
      </c>
      <c r="E17" s="25" t="s">
        <v>93</v>
      </c>
      <c r="F17" s="25">
        <v>4</v>
      </c>
      <c r="G17" s="25" t="s">
        <v>155</v>
      </c>
    </row>
    <row r="18" s="3" customFormat="1" ht="15.75" spans="1:7">
      <c r="A18" s="25">
        <v>16</v>
      </c>
      <c r="B18" s="25" t="s">
        <v>10</v>
      </c>
      <c r="C18" s="25" t="s">
        <v>8</v>
      </c>
      <c r="D18" s="25" t="s">
        <v>167</v>
      </c>
      <c r="E18" s="25" t="s">
        <v>168</v>
      </c>
      <c r="F18" s="25">
        <v>4</v>
      </c>
      <c r="G18" s="25" t="s">
        <v>155</v>
      </c>
    </row>
    <row r="19" s="3" customFormat="1" ht="15.75" spans="1:7">
      <c r="A19" s="25">
        <v>17</v>
      </c>
      <c r="B19" s="25" t="s">
        <v>10</v>
      </c>
      <c r="C19" s="25" t="s">
        <v>8</v>
      </c>
      <c r="D19" s="25" t="s">
        <v>61</v>
      </c>
      <c r="E19" s="25" t="s">
        <v>64</v>
      </c>
      <c r="F19" s="25">
        <v>3</v>
      </c>
      <c r="G19" s="25" t="s">
        <v>155</v>
      </c>
    </row>
    <row r="20" s="3" customFormat="1" ht="15.75" spans="1:7">
      <c r="A20" s="25">
        <v>18</v>
      </c>
      <c r="B20" s="25" t="s">
        <v>10</v>
      </c>
      <c r="C20" s="25" t="s">
        <v>8</v>
      </c>
      <c r="D20" s="25" t="s">
        <v>84</v>
      </c>
      <c r="E20" s="25" t="s">
        <v>143</v>
      </c>
      <c r="F20" s="25">
        <v>3</v>
      </c>
      <c r="G20" s="25" t="s">
        <v>155</v>
      </c>
    </row>
    <row r="21" s="3" customFormat="1" ht="15.75" spans="1:7">
      <c r="A21" s="25">
        <v>19</v>
      </c>
      <c r="B21" s="25" t="s">
        <v>10</v>
      </c>
      <c r="C21" s="25" t="s">
        <v>8</v>
      </c>
      <c r="D21" s="25" t="s">
        <v>86</v>
      </c>
      <c r="E21" s="25" t="s">
        <v>88</v>
      </c>
      <c r="F21" s="25">
        <v>3</v>
      </c>
      <c r="G21" s="25" t="s">
        <v>155</v>
      </c>
    </row>
    <row r="22" s="3" customFormat="1" ht="15.75" spans="1:7">
      <c r="A22" s="25">
        <v>20</v>
      </c>
      <c r="B22" s="25" t="s">
        <v>10</v>
      </c>
      <c r="C22" s="25" t="s">
        <v>8</v>
      </c>
      <c r="D22" s="25" t="s">
        <v>169</v>
      </c>
      <c r="E22" s="25" t="s">
        <v>170</v>
      </c>
      <c r="F22" s="25">
        <v>3</v>
      </c>
      <c r="G22" s="25" t="s">
        <v>155</v>
      </c>
    </row>
    <row r="23" s="3" customFormat="1" ht="15.75" spans="1:7">
      <c r="A23" s="25">
        <v>21</v>
      </c>
      <c r="B23" s="25" t="s">
        <v>10</v>
      </c>
      <c r="C23" s="25" t="s">
        <v>8</v>
      </c>
      <c r="D23" s="25" t="s">
        <v>171</v>
      </c>
      <c r="E23" s="25" t="s">
        <v>119</v>
      </c>
      <c r="F23" s="25">
        <v>3</v>
      </c>
      <c r="G23" s="25" t="s">
        <v>155</v>
      </c>
    </row>
    <row r="24" s="3" customFormat="1" ht="15.75" spans="1:7">
      <c r="A24" s="25">
        <v>22</v>
      </c>
      <c r="B24" s="25" t="s">
        <v>10</v>
      </c>
      <c r="C24" s="25" t="s">
        <v>8</v>
      </c>
      <c r="D24" s="25" t="s">
        <v>104</v>
      </c>
      <c r="E24" s="25" t="s">
        <v>106</v>
      </c>
      <c r="F24" s="25">
        <v>2</v>
      </c>
      <c r="G24" s="25" t="s">
        <v>155</v>
      </c>
    </row>
    <row r="25" s="3" customFormat="1" ht="15.75" spans="1:7">
      <c r="A25" s="25">
        <v>23</v>
      </c>
      <c r="B25" s="25" t="s">
        <v>10</v>
      </c>
      <c r="C25" s="25" t="s">
        <v>8</v>
      </c>
      <c r="D25" s="25" t="s">
        <v>146</v>
      </c>
      <c r="E25" s="25" t="s">
        <v>148</v>
      </c>
      <c r="F25" s="25">
        <v>2</v>
      </c>
      <c r="G25" s="25" t="s">
        <v>155</v>
      </c>
    </row>
    <row r="26" s="3" customFormat="1" ht="15.75" spans="1:7">
      <c r="A26" s="25">
        <v>24</v>
      </c>
      <c r="B26" s="25" t="s">
        <v>10</v>
      </c>
      <c r="C26" s="25" t="s">
        <v>8</v>
      </c>
      <c r="D26" s="25" t="s">
        <v>172</v>
      </c>
      <c r="E26" s="25" t="s">
        <v>173</v>
      </c>
      <c r="F26" s="25">
        <v>2</v>
      </c>
      <c r="G26" s="25" t="s">
        <v>155</v>
      </c>
    </row>
    <row r="27" s="3" customFormat="1" ht="15.75" spans="1:7">
      <c r="A27" s="25">
        <v>25</v>
      </c>
      <c r="B27" s="25" t="s">
        <v>10</v>
      </c>
      <c r="C27" s="25" t="s">
        <v>8</v>
      </c>
      <c r="D27" s="25" t="s">
        <v>53</v>
      </c>
      <c r="E27" s="25" t="s">
        <v>54</v>
      </c>
      <c r="F27" s="25">
        <v>1</v>
      </c>
      <c r="G27" s="25" t="s">
        <v>155</v>
      </c>
    </row>
    <row r="28" s="3" customFormat="1" ht="15.75" spans="1:7">
      <c r="A28" s="25">
        <v>26</v>
      </c>
      <c r="B28" s="25" t="s">
        <v>10</v>
      </c>
      <c r="C28" s="25" t="s">
        <v>8</v>
      </c>
      <c r="D28" s="25" t="s">
        <v>71</v>
      </c>
      <c r="E28" s="25" t="s">
        <v>72</v>
      </c>
      <c r="F28" s="25">
        <v>1</v>
      </c>
      <c r="G28" s="25" t="s">
        <v>155</v>
      </c>
    </row>
    <row r="29" s="3" customFormat="1" ht="15.75" spans="1:7">
      <c r="A29" s="25">
        <v>27</v>
      </c>
      <c r="B29" s="25" t="s">
        <v>10</v>
      </c>
      <c r="C29" s="25" t="s">
        <v>8</v>
      </c>
      <c r="D29" s="25" t="s">
        <v>141</v>
      </c>
      <c r="E29" s="25" t="s">
        <v>142</v>
      </c>
      <c r="F29" s="25">
        <v>1</v>
      </c>
      <c r="G29" s="25" t="s">
        <v>155</v>
      </c>
    </row>
    <row r="30" s="3" customFormat="1" ht="15.75" spans="1:7">
      <c r="A30" s="25">
        <v>28</v>
      </c>
      <c r="B30" s="24" t="s">
        <v>9</v>
      </c>
      <c r="C30" s="31" t="s">
        <v>8</v>
      </c>
      <c r="D30" s="31" t="s">
        <v>53</v>
      </c>
      <c r="E30" s="32">
        <v>105124</v>
      </c>
      <c r="F30" s="31">
        <v>7</v>
      </c>
      <c r="G30" s="32" t="s">
        <v>174</v>
      </c>
    </row>
    <row r="31" s="3" customFormat="1" ht="15.75" spans="1:7">
      <c r="A31" s="25">
        <v>29</v>
      </c>
      <c r="B31" s="24" t="s">
        <v>9</v>
      </c>
      <c r="C31" s="31" t="s">
        <v>8</v>
      </c>
      <c r="D31" s="31" t="s">
        <v>56</v>
      </c>
      <c r="E31" s="32">
        <v>100202</v>
      </c>
      <c r="F31" s="31">
        <v>2</v>
      </c>
      <c r="G31" s="32" t="s">
        <v>174</v>
      </c>
    </row>
    <row r="32" s="3" customFormat="1" ht="15.75" spans="1:7">
      <c r="A32" s="25">
        <v>30</v>
      </c>
      <c r="B32" s="24" t="s">
        <v>9</v>
      </c>
      <c r="C32" s="31" t="s">
        <v>8</v>
      </c>
      <c r="D32" s="32" t="s">
        <v>56</v>
      </c>
      <c r="E32" s="32">
        <v>105102</v>
      </c>
      <c r="F32" s="32">
        <v>20</v>
      </c>
      <c r="G32" s="32" t="s">
        <v>174</v>
      </c>
    </row>
    <row r="33" s="3" customFormat="1" ht="15.75" spans="1:7">
      <c r="A33" s="25">
        <v>31</v>
      </c>
      <c r="B33" s="24" t="s">
        <v>9</v>
      </c>
      <c r="C33" s="31" t="s">
        <v>8</v>
      </c>
      <c r="D33" s="32" t="s">
        <v>61</v>
      </c>
      <c r="E33" s="32">
        <v>105117</v>
      </c>
      <c r="F33" s="32">
        <v>8</v>
      </c>
      <c r="G33" s="32" t="s">
        <v>174</v>
      </c>
    </row>
    <row r="34" s="3" customFormat="1" ht="15.75" spans="1:7">
      <c r="A34" s="25">
        <v>32</v>
      </c>
      <c r="B34" s="24" t="s">
        <v>9</v>
      </c>
      <c r="C34" s="31" t="s">
        <v>8</v>
      </c>
      <c r="D34" s="32" t="s">
        <v>68</v>
      </c>
      <c r="E34" s="32">
        <v>105123</v>
      </c>
      <c r="F34" s="32">
        <v>20</v>
      </c>
      <c r="G34" s="32" t="s">
        <v>174</v>
      </c>
    </row>
    <row r="35" s="3" customFormat="1" ht="15.75" spans="1:7">
      <c r="A35" s="25">
        <v>33</v>
      </c>
      <c r="B35" s="24" t="s">
        <v>9</v>
      </c>
      <c r="C35" s="31" t="s">
        <v>8</v>
      </c>
      <c r="D35" s="32" t="s">
        <v>74</v>
      </c>
      <c r="E35" s="32">
        <v>100211</v>
      </c>
      <c r="F35" s="32">
        <v>1</v>
      </c>
      <c r="G35" s="32" t="s">
        <v>174</v>
      </c>
    </row>
    <row r="36" s="3" customFormat="1" ht="15.75" spans="1:7">
      <c r="A36" s="25">
        <v>34</v>
      </c>
      <c r="B36" s="24" t="s">
        <v>9</v>
      </c>
      <c r="C36" s="31" t="s">
        <v>8</v>
      </c>
      <c r="D36" s="32" t="s">
        <v>74</v>
      </c>
      <c r="E36" s="32">
        <v>105115</v>
      </c>
      <c r="F36" s="32">
        <v>17</v>
      </c>
      <c r="G36" s="32" t="s">
        <v>174</v>
      </c>
    </row>
    <row r="37" s="3" customFormat="1" ht="15.75" spans="1:7">
      <c r="A37" s="25">
        <v>35</v>
      </c>
      <c r="B37" s="24" t="s">
        <v>9</v>
      </c>
      <c r="C37" s="31" t="s">
        <v>8</v>
      </c>
      <c r="D37" s="32" t="s">
        <v>175</v>
      </c>
      <c r="E37" s="32">
        <v>105300</v>
      </c>
      <c r="F37" s="32">
        <v>46</v>
      </c>
      <c r="G37" s="32" t="s">
        <v>174</v>
      </c>
    </row>
    <row r="38" s="3" customFormat="1" ht="15.75" spans="1:7">
      <c r="A38" s="25">
        <v>36</v>
      </c>
      <c r="B38" s="24" t="s">
        <v>9</v>
      </c>
      <c r="C38" s="31" t="s">
        <v>8</v>
      </c>
      <c r="D38" s="32" t="s">
        <v>79</v>
      </c>
      <c r="E38" s="32">
        <v>105113</v>
      </c>
      <c r="F38" s="32">
        <v>13</v>
      </c>
      <c r="G38" s="32" t="s">
        <v>174</v>
      </c>
    </row>
    <row r="39" s="3" customFormat="1" ht="15.75" spans="1:7">
      <c r="A39" s="25">
        <v>37</v>
      </c>
      <c r="B39" s="24" t="s">
        <v>9</v>
      </c>
      <c r="C39" s="31" t="s">
        <v>8</v>
      </c>
      <c r="D39" s="32" t="s">
        <v>176</v>
      </c>
      <c r="E39" s="32">
        <v>105400</v>
      </c>
      <c r="F39" s="32">
        <v>42</v>
      </c>
      <c r="G39" s="32" t="s">
        <v>174</v>
      </c>
    </row>
    <row r="40" s="3" customFormat="1" ht="15.75" spans="1:7">
      <c r="A40" s="25">
        <v>38</v>
      </c>
      <c r="B40" s="24" t="s">
        <v>9</v>
      </c>
      <c r="C40" s="31" t="s">
        <v>8</v>
      </c>
      <c r="D40" s="32" t="s">
        <v>84</v>
      </c>
      <c r="E40" s="32">
        <v>105107</v>
      </c>
      <c r="F40" s="32">
        <v>6</v>
      </c>
      <c r="G40" s="32" t="s">
        <v>174</v>
      </c>
    </row>
    <row r="41" s="3" customFormat="1" ht="15.75" spans="1:7">
      <c r="A41" s="25">
        <v>39</v>
      </c>
      <c r="B41" s="24" t="s">
        <v>9</v>
      </c>
      <c r="C41" s="31" t="s">
        <v>8</v>
      </c>
      <c r="D41" s="32" t="s">
        <v>169</v>
      </c>
      <c r="E41" s="32">
        <v>105119</v>
      </c>
      <c r="F41" s="32">
        <v>4</v>
      </c>
      <c r="G41" s="32" t="s">
        <v>174</v>
      </c>
    </row>
    <row r="42" s="3" customFormat="1" ht="15.75" spans="1:7">
      <c r="A42" s="25">
        <v>40</v>
      </c>
      <c r="B42" s="24" t="s">
        <v>9</v>
      </c>
      <c r="C42" s="31" t="s">
        <v>8</v>
      </c>
      <c r="D42" s="32" t="s">
        <v>91</v>
      </c>
      <c r="E42" s="32">
        <v>100208</v>
      </c>
      <c r="F42" s="32">
        <v>1</v>
      </c>
      <c r="G42" s="32" t="s">
        <v>174</v>
      </c>
    </row>
    <row r="43" s="3" customFormat="1" ht="15.75" spans="1:7">
      <c r="A43" s="25">
        <v>41</v>
      </c>
      <c r="B43" s="24" t="s">
        <v>9</v>
      </c>
      <c r="C43" s="31" t="s">
        <v>8</v>
      </c>
      <c r="D43" s="32" t="s">
        <v>91</v>
      </c>
      <c r="E43" s="32">
        <v>105120</v>
      </c>
      <c r="F43" s="32">
        <v>5</v>
      </c>
      <c r="G43" s="32" t="s">
        <v>174</v>
      </c>
    </row>
    <row r="44" s="3" customFormat="1" ht="15.75" spans="1:7">
      <c r="A44" s="25">
        <v>42</v>
      </c>
      <c r="B44" s="24" t="s">
        <v>9</v>
      </c>
      <c r="C44" s="31" t="s">
        <v>8</v>
      </c>
      <c r="D44" s="32" t="s">
        <v>177</v>
      </c>
      <c r="E44" s="32">
        <v>100200</v>
      </c>
      <c r="F44" s="32">
        <v>1</v>
      </c>
      <c r="G44" s="32" t="s">
        <v>174</v>
      </c>
    </row>
    <row r="45" s="3" customFormat="1" ht="15.75" spans="1:7">
      <c r="A45" s="25">
        <v>43</v>
      </c>
      <c r="B45" s="24" t="s">
        <v>9</v>
      </c>
      <c r="C45" s="31" t="s">
        <v>8</v>
      </c>
      <c r="D45" s="32" t="s">
        <v>178</v>
      </c>
      <c r="E45" s="32">
        <v>100401</v>
      </c>
      <c r="F45" s="32">
        <v>24</v>
      </c>
      <c r="G45" s="32" t="s">
        <v>174</v>
      </c>
    </row>
    <row r="46" s="3" customFormat="1" ht="15.75" spans="1:7">
      <c r="A46" s="25">
        <v>44</v>
      </c>
      <c r="B46" s="24" t="s">
        <v>9</v>
      </c>
      <c r="C46" s="31" t="s">
        <v>8</v>
      </c>
      <c r="D46" s="32" t="s">
        <v>94</v>
      </c>
      <c r="E46" s="32">
        <v>100217</v>
      </c>
      <c r="F46" s="32">
        <v>2</v>
      </c>
      <c r="G46" s="32" t="s">
        <v>174</v>
      </c>
    </row>
    <row r="47" s="3" customFormat="1" ht="15.75" spans="1:7">
      <c r="A47" s="25">
        <v>45</v>
      </c>
      <c r="B47" s="24" t="s">
        <v>9</v>
      </c>
      <c r="C47" s="31" t="s">
        <v>8</v>
      </c>
      <c r="D47" s="32" t="s">
        <v>94</v>
      </c>
      <c r="E47" s="32">
        <v>105118</v>
      </c>
      <c r="F47" s="32">
        <v>8</v>
      </c>
      <c r="G47" s="32" t="s">
        <v>174</v>
      </c>
    </row>
    <row r="48" s="3" customFormat="1" ht="15.75" spans="1:7">
      <c r="A48" s="25">
        <v>46</v>
      </c>
      <c r="B48" s="24" t="s">
        <v>9</v>
      </c>
      <c r="C48" s="31" t="s">
        <v>8</v>
      </c>
      <c r="D48" s="32" t="s">
        <v>100</v>
      </c>
      <c r="E48" s="32">
        <v>100201</v>
      </c>
      <c r="F48" s="32">
        <v>3</v>
      </c>
      <c r="G48" s="32" t="s">
        <v>174</v>
      </c>
    </row>
    <row r="49" s="3" customFormat="1" ht="15.75" spans="1:7">
      <c r="A49" s="25">
        <v>47</v>
      </c>
      <c r="B49" s="24" t="s">
        <v>9</v>
      </c>
      <c r="C49" s="31" t="s">
        <v>8</v>
      </c>
      <c r="D49" s="32" t="s">
        <v>100</v>
      </c>
      <c r="E49" s="32">
        <v>105101</v>
      </c>
      <c r="F49" s="32">
        <v>86</v>
      </c>
      <c r="G49" s="32" t="s">
        <v>174</v>
      </c>
    </row>
    <row r="50" s="3" customFormat="1" ht="15.75" spans="1:7">
      <c r="A50" s="25">
        <v>48</v>
      </c>
      <c r="B50" s="24" t="s">
        <v>9</v>
      </c>
      <c r="C50" s="31" t="s">
        <v>8</v>
      </c>
      <c r="D50" s="32" t="s">
        <v>104</v>
      </c>
      <c r="E50" s="32">
        <v>100206</v>
      </c>
      <c r="F50" s="32">
        <v>1</v>
      </c>
      <c r="G50" s="32" t="s">
        <v>174</v>
      </c>
    </row>
    <row r="51" s="3" customFormat="1" ht="15.75" spans="1:7">
      <c r="A51" s="25">
        <v>49</v>
      </c>
      <c r="B51" s="24" t="s">
        <v>9</v>
      </c>
      <c r="C51" s="31" t="s">
        <v>8</v>
      </c>
      <c r="D51" s="32" t="s">
        <v>104</v>
      </c>
      <c r="E51" s="32">
        <v>105106</v>
      </c>
      <c r="F51" s="32">
        <v>7</v>
      </c>
      <c r="G51" s="32" t="s">
        <v>174</v>
      </c>
    </row>
    <row r="52" s="3" customFormat="1" ht="15.75" spans="1:7">
      <c r="A52" s="25">
        <v>50</v>
      </c>
      <c r="B52" s="24" t="s">
        <v>9</v>
      </c>
      <c r="C52" s="31" t="s">
        <v>8</v>
      </c>
      <c r="D52" s="32" t="s">
        <v>171</v>
      </c>
      <c r="E52" s="32">
        <v>105109</v>
      </c>
      <c r="F52" s="32">
        <v>10</v>
      </c>
      <c r="G52" s="32" t="s">
        <v>174</v>
      </c>
    </row>
    <row r="53" s="3" customFormat="1" ht="15.75" spans="1:7">
      <c r="A53" s="25">
        <v>51</v>
      </c>
      <c r="B53" s="24" t="s">
        <v>9</v>
      </c>
      <c r="C53" s="31" t="s">
        <v>8</v>
      </c>
      <c r="D53" s="32" t="s">
        <v>110</v>
      </c>
      <c r="E53" s="32">
        <v>100204</v>
      </c>
      <c r="F53" s="32">
        <v>1</v>
      </c>
      <c r="G53" s="32" t="s">
        <v>174</v>
      </c>
    </row>
    <row r="54" s="3" customFormat="1" ht="15.75" spans="1:7">
      <c r="A54" s="25">
        <v>52</v>
      </c>
      <c r="B54" s="24" t="s">
        <v>9</v>
      </c>
      <c r="C54" s="31" t="s">
        <v>8</v>
      </c>
      <c r="D54" s="32" t="s">
        <v>110</v>
      </c>
      <c r="E54" s="32">
        <v>105104</v>
      </c>
      <c r="F54" s="32">
        <v>12</v>
      </c>
      <c r="G54" s="32" t="s">
        <v>174</v>
      </c>
    </row>
    <row r="55" s="3" customFormat="1" ht="15.75" spans="1:7">
      <c r="A55" s="25">
        <v>53</v>
      </c>
      <c r="B55" s="24" t="s">
        <v>9</v>
      </c>
      <c r="C55" s="31" t="s">
        <v>8</v>
      </c>
      <c r="D55" s="32" t="s">
        <v>116</v>
      </c>
      <c r="E55" s="32">
        <v>100210</v>
      </c>
      <c r="F55" s="32">
        <v>4</v>
      </c>
      <c r="G55" s="32" t="s">
        <v>174</v>
      </c>
    </row>
    <row r="56" s="3" customFormat="1" ht="15.75" spans="1:7">
      <c r="A56" s="25">
        <v>54</v>
      </c>
      <c r="B56" s="24" t="s">
        <v>9</v>
      </c>
      <c r="C56" s="31" t="s">
        <v>8</v>
      </c>
      <c r="D56" s="32" t="s">
        <v>116</v>
      </c>
      <c r="E56" s="32">
        <v>105111</v>
      </c>
      <c r="F56" s="32">
        <v>40</v>
      </c>
      <c r="G56" s="32" t="s">
        <v>174</v>
      </c>
    </row>
    <row r="57" s="3" customFormat="1" ht="15.75" spans="1:7">
      <c r="A57" s="25">
        <v>55</v>
      </c>
      <c r="B57" s="24" t="s">
        <v>9</v>
      </c>
      <c r="C57" s="31" t="s">
        <v>8</v>
      </c>
      <c r="D57" s="32" t="s">
        <v>121</v>
      </c>
      <c r="E57" s="32">
        <v>100212</v>
      </c>
      <c r="F57" s="32">
        <v>1</v>
      </c>
      <c r="G57" s="32" t="s">
        <v>174</v>
      </c>
    </row>
    <row r="58" s="3" customFormat="1" ht="15.75" spans="1:7">
      <c r="A58" s="25">
        <v>56</v>
      </c>
      <c r="B58" s="24" t="s">
        <v>9</v>
      </c>
      <c r="C58" s="31" t="s">
        <v>8</v>
      </c>
      <c r="D58" s="32" t="s">
        <v>121</v>
      </c>
      <c r="E58" s="32">
        <v>105116</v>
      </c>
      <c r="F58" s="32">
        <v>9</v>
      </c>
      <c r="G58" s="32" t="s">
        <v>174</v>
      </c>
    </row>
    <row r="59" s="3" customFormat="1" ht="15.75" spans="1:7">
      <c r="A59" s="25">
        <v>57</v>
      </c>
      <c r="B59" s="24" t="s">
        <v>9</v>
      </c>
      <c r="C59" s="31" t="s">
        <v>8</v>
      </c>
      <c r="D59" s="32" t="s">
        <v>179</v>
      </c>
      <c r="E59" s="32">
        <v>100700</v>
      </c>
      <c r="F59" s="32">
        <v>62</v>
      </c>
      <c r="G59" s="32" t="s">
        <v>174</v>
      </c>
    </row>
    <row r="60" s="3" customFormat="1" ht="15.75" spans="1:7">
      <c r="A60" s="25">
        <v>58</v>
      </c>
      <c r="B60" s="24" t="s">
        <v>9</v>
      </c>
      <c r="C60" s="31" t="s">
        <v>8</v>
      </c>
      <c r="D60" s="32" t="s">
        <v>179</v>
      </c>
      <c r="E60" s="32">
        <v>105500</v>
      </c>
      <c r="F60" s="32">
        <v>92</v>
      </c>
      <c r="G60" s="32" t="s">
        <v>174</v>
      </c>
    </row>
    <row r="61" s="3" customFormat="1" ht="15.75" spans="1:7">
      <c r="A61" s="25">
        <v>59</v>
      </c>
      <c r="B61" s="24" t="s">
        <v>9</v>
      </c>
      <c r="C61" s="31" t="s">
        <v>8</v>
      </c>
      <c r="D61" s="32" t="s">
        <v>141</v>
      </c>
      <c r="E61" s="32">
        <v>100207</v>
      </c>
      <c r="F61" s="32">
        <v>2</v>
      </c>
      <c r="G61" s="32" t="s">
        <v>174</v>
      </c>
    </row>
    <row r="62" s="3" customFormat="1" ht="15.75" spans="1:7">
      <c r="A62" s="25">
        <v>60</v>
      </c>
      <c r="B62" s="24" t="s">
        <v>9</v>
      </c>
      <c r="C62" s="31" t="s">
        <v>8</v>
      </c>
      <c r="D62" s="32" t="s">
        <v>146</v>
      </c>
      <c r="E62" s="32">
        <v>100214</v>
      </c>
      <c r="F62" s="32">
        <v>1</v>
      </c>
      <c r="G62" s="32" t="s">
        <v>174</v>
      </c>
    </row>
    <row r="63" s="3" customFormat="1" ht="15.75" spans="1:7">
      <c r="A63" s="25">
        <v>61</v>
      </c>
      <c r="B63" s="24" t="s">
        <v>6</v>
      </c>
      <c r="C63" s="25" t="s">
        <v>8</v>
      </c>
      <c r="D63" s="26" t="s">
        <v>47</v>
      </c>
      <c r="E63" s="27" t="s">
        <v>48</v>
      </c>
      <c r="F63" s="26">
        <v>12</v>
      </c>
      <c r="G63" s="27" t="s">
        <v>49</v>
      </c>
    </row>
    <row r="64" s="3" customFormat="1" ht="15.75" spans="1:7">
      <c r="A64" s="25">
        <v>62</v>
      </c>
      <c r="B64" s="24" t="s">
        <v>6</v>
      </c>
      <c r="C64" s="25" t="s">
        <v>8</v>
      </c>
      <c r="D64" s="26" t="s">
        <v>50</v>
      </c>
      <c r="E64" s="27" t="s">
        <v>51</v>
      </c>
      <c r="F64" s="26">
        <v>7</v>
      </c>
      <c r="G64" s="27" t="s">
        <v>52</v>
      </c>
    </row>
    <row r="65" s="3" customFormat="1" ht="15.75" spans="1:7">
      <c r="A65" s="25">
        <v>63</v>
      </c>
      <c r="B65" s="24" t="s">
        <v>6</v>
      </c>
      <c r="C65" s="25" t="s">
        <v>8</v>
      </c>
      <c r="D65" s="26" t="s">
        <v>53</v>
      </c>
      <c r="E65" s="27" t="s">
        <v>54</v>
      </c>
      <c r="F65" s="26">
        <v>24</v>
      </c>
      <c r="G65" s="27" t="s">
        <v>55</v>
      </c>
    </row>
    <row r="66" s="3" customFormat="1" ht="15.75" spans="1:7">
      <c r="A66" s="25">
        <v>64</v>
      </c>
      <c r="B66" s="24" t="s">
        <v>6</v>
      </c>
      <c r="C66" s="25" t="s">
        <v>8</v>
      </c>
      <c r="D66" s="26" t="s">
        <v>56</v>
      </c>
      <c r="E66" s="27" t="s">
        <v>57</v>
      </c>
      <c r="F66" s="26">
        <v>8</v>
      </c>
      <c r="G66" s="27" t="s">
        <v>58</v>
      </c>
    </row>
    <row r="67" s="3" customFormat="1" ht="15.75" spans="1:7">
      <c r="A67" s="25">
        <v>65</v>
      </c>
      <c r="B67" s="24" t="s">
        <v>6</v>
      </c>
      <c r="C67" s="25" t="s">
        <v>8</v>
      </c>
      <c r="D67" s="26" t="s">
        <v>56</v>
      </c>
      <c r="E67" s="27" t="s">
        <v>59</v>
      </c>
      <c r="F67" s="26">
        <v>31</v>
      </c>
      <c r="G67" s="27" t="s">
        <v>60</v>
      </c>
    </row>
    <row r="68" s="3" customFormat="1" ht="15.75" spans="1:7">
      <c r="A68" s="25">
        <v>66</v>
      </c>
      <c r="B68" s="24" t="s">
        <v>6</v>
      </c>
      <c r="C68" s="25" t="s">
        <v>8</v>
      </c>
      <c r="D68" s="26" t="s">
        <v>180</v>
      </c>
      <c r="E68" s="27" t="s">
        <v>181</v>
      </c>
      <c r="F68" s="26">
        <v>6</v>
      </c>
      <c r="G68" s="27" t="s">
        <v>182</v>
      </c>
    </row>
    <row r="69" s="3" customFormat="1" ht="15.75" spans="1:7">
      <c r="A69" s="25">
        <v>67</v>
      </c>
      <c r="B69" s="24" t="s">
        <v>6</v>
      </c>
      <c r="C69" s="25" t="s">
        <v>8</v>
      </c>
      <c r="D69" s="26" t="s">
        <v>183</v>
      </c>
      <c r="E69" s="27" t="s">
        <v>63</v>
      </c>
      <c r="F69" s="26">
        <v>3</v>
      </c>
      <c r="G69" s="27" t="s">
        <v>60</v>
      </c>
    </row>
    <row r="70" s="3" customFormat="1" ht="15.75" spans="1:7">
      <c r="A70" s="25">
        <v>68</v>
      </c>
      <c r="B70" s="24" t="s">
        <v>6</v>
      </c>
      <c r="C70" s="25" t="s">
        <v>8</v>
      </c>
      <c r="D70" s="26" t="s">
        <v>61</v>
      </c>
      <c r="E70" s="27" t="s">
        <v>62</v>
      </c>
      <c r="F70" s="26">
        <v>4</v>
      </c>
      <c r="G70" s="26" t="s">
        <v>49</v>
      </c>
    </row>
    <row r="71" s="3" customFormat="1" ht="15.75" spans="1:7">
      <c r="A71" s="25">
        <v>69</v>
      </c>
      <c r="B71" s="24" t="s">
        <v>6</v>
      </c>
      <c r="C71" s="25" t="s">
        <v>8</v>
      </c>
      <c r="D71" s="26" t="s">
        <v>61</v>
      </c>
      <c r="E71" s="27" t="s">
        <v>63</v>
      </c>
      <c r="F71" s="26">
        <v>0</v>
      </c>
      <c r="G71" s="26" t="s">
        <v>49</v>
      </c>
    </row>
    <row r="72" s="3" customFormat="1" ht="15.75" spans="1:7">
      <c r="A72" s="25">
        <v>70</v>
      </c>
      <c r="B72" s="24" t="s">
        <v>6</v>
      </c>
      <c r="C72" s="25" t="s">
        <v>8</v>
      </c>
      <c r="D72" s="26" t="s">
        <v>61</v>
      </c>
      <c r="E72" s="27" t="s">
        <v>64</v>
      </c>
      <c r="F72" s="26">
        <v>14</v>
      </c>
      <c r="G72" s="26" t="s">
        <v>49</v>
      </c>
    </row>
    <row r="73" s="3" customFormat="1" ht="15.75" spans="1:7">
      <c r="A73" s="25">
        <v>71</v>
      </c>
      <c r="B73" s="24" t="s">
        <v>6</v>
      </c>
      <c r="C73" s="25" t="s">
        <v>8</v>
      </c>
      <c r="D73" s="26" t="s">
        <v>65</v>
      </c>
      <c r="E73" s="27" t="s">
        <v>66</v>
      </c>
      <c r="F73" s="26">
        <v>17</v>
      </c>
      <c r="G73" s="27" t="s">
        <v>67</v>
      </c>
    </row>
    <row r="74" s="3" customFormat="1" ht="15.75" spans="1:7">
      <c r="A74" s="25">
        <v>72</v>
      </c>
      <c r="B74" s="24" t="s">
        <v>6</v>
      </c>
      <c r="C74" s="25" t="s">
        <v>8</v>
      </c>
      <c r="D74" s="26" t="s">
        <v>68</v>
      </c>
      <c r="E74" s="27" t="s">
        <v>69</v>
      </c>
      <c r="F74" s="26">
        <v>46</v>
      </c>
      <c r="G74" s="26" t="s">
        <v>70</v>
      </c>
    </row>
    <row r="75" s="3" customFormat="1" ht="15.75" spans="1:7">
      <c r="A75" s="25">
        <v>73</v>
      </c>
      <c r="B75" s="24" t="s">
        <v>6</v>
      </c>
      <c r="C75" s="25" t="s">
        <v>8</v>
      </c>
      <c r="D75" s="26" t="s">
        <v>71</v>
      </c>
      <c r="E75" s="27" t="s">
        <v>72</v>
      </c>
      <c r="F75" s="26">
        <v>10</v>
      </c>
      <c r="G75" s="27" t="s">
        <v>73</v>
      </c>
    </row>
    <row r="76" s="3" customFormat="1" ht="15.75" spans="1:7">
      <c r="A76" s="25">
        <v>74</v>
      </c>
      <c r="B76" s="24" t="s">
        <v>6</v>
      </c>
      <c r="C76" s="25" t="s">
        <v>8</v>
      </c>
      <c r="D76" s="26" t="s">
        <v>74</v>
      </c>
      <c r="E76" s="27" t="s">
        <v>75</v>
      </c>
      <c r="F76" s="26">
        <v>8</v>
      </c>
      <c r="G76" s="27" t="s">
        <v>76</v>
      </c>
    </row>
    <row r="77" s="3" customFormat="1" ht="15.75" spans="1:7">
      <c r="A77" s="25">
        <v>75</v>
      </c>
      <c r="B77" s="24" t="s">
        <v>6</v>
      </c>
      <c r="C77" s="25" t="s">
        <v>8</v>
      </c>
      <c r="D77" s="26" t="s">
        <v>74</v>
      </c>
      <c r="E77" s="27" t="s">
        <v>77</v>
      </c>
      <c r="F77" s="26">
        <v>0</v>
      </c>
      <c r="G77" s="27" t="s">
        <v>76</v>
      </c>
    </row>
    <row r="78" s="3" customFormat="1" ht="15.75" spans="1:7">
      <c r="A78" s="25">
        <v>76</v>
      </c>
      <c r="B78" s="24" t="s">
        <v>6</v>
      </c>
      <c r="C78" s="25" t="s">
        <v>8</v>
      </c>
      <c r="D78" s="26" t="s">
        <v>74</v>
      </c>
      <c r="E78" s="27" t="s">
        <v>78</v>
      </c>
      <c r="F78" s="26">
        <v>30</v>
      </c>
      <c r="G78" s="27" t="s">
        <v>49</v>
      </c>
    </row>
    <row r="79" s="3" customFormat="1" ht="15.75" spans="1:7">
      <c r="A79" s="25">
        <v>77</v>
      </c>
      <c r="B79" s="24" t="s">
        <v>6</v>
      </c>
      <c r="C79" s="25" t="s">
        <v>8</v>
      </c>
      <c r="D79" s="26" t="s">
        <v>175</v>
      </c>
      <c r="E79" s="27" t="s">
        <v>184</v>
      </c>
      <c r="F79" s="26">
        <v>39</v>
      </c>
      <c r="G79" s="27" t="s">
        <v>185</v>
      </c>
    </row>
    <row r="80" s="3" customFormat="1" ht="15.75" spans="1:7">
      <c r="A80" s="25">
        <v>78</v>
      </c>
      <c r="B80" s="24" t="s">
        <v>6</v>
      </c>
      <c r="C80" s="25" t="s">
        <v>8</v>
      </c>
      <c r="D80" s="26" t="s">
        <v>79</v>
      </c>
      <c r="E80" s="27" t="s">
        <v>80</v>
      </c>
      <c r="F80" s="26">
        <v>56</v>
      </c>
      <c r="G80" s="27" t="s">
        <v>81</v>
      </c>
    </row>
    <row r="81" s="3" customFormat="1" ht="15.75" spans="1:7">
      <c r="A81" s="25">
        <v>79</v>
      </c>
      <c r="B81" s="24" t="s">
        <v>6</v>
      </c>
      <c r="C81" s="25" t="s">
        <v>8</v>
      </c>
      <c r="D81" s="26" t="s">
        <v>82</v>
      </c>
      <c r="E81" s="27" t="s">
        <v>83</v>
      </c>
      <c r="F81" s="26">
        <v>7</v>
      </c>
      <c r="G81" s="27" t="s">
        <v>70</v>
      </c>
    </row>
    <row r="82" s="3" customFormat="1" ht="15.75" spans="1:7">
      <c r="A82" s="25">
        <v>80</v>
      </c>
      <c r="B82" s="24" t="s">
        <v>6</v>
      </c>
      <c r="C82" s="25" t="s">
        <v>8</v>
      </c>
      <c r="D82" s="26" t="s">
        <v>176</v>
      </c>
      <c r="E82" s="27" t="s">
        <v>186</v>
      </c>
      <c r="F82" s="26">
        <v>27</v>
      </c>
      <c r="G82" s="27" t="s">
        <v>187</v>
      </c>
    </row>
    <row r="83" s="3" customFormat="1" ht="15.75" spans="1:7">
      <c r="A83" s="25">
        <v>81</v>
      </c>
      <c r="B83" s="24" t="s">
        <v>6</v>
      </c>
      <c r="C83" s="25" t="s">
        <v>8</v>
      </c>
      <c r="D83" s="26" t="s">
        <v>188</v>
      </c>
      <c r="E83" s="27" t="s">
        <v>189</v>
      </c>
      <c r="F83" s="26">
        <v>25</v>
      </c>
      <c r="G83" s="27" t="s">
        <v>190</v>
      </c>
    </row>
    <row r="84" s="3" customFormat="1" ht="15.75" spans="1:7">
      <c r="A84" s="25">
        <v>82</v>
      </c>
      <c r="B84" s="24" t="s">
        <v>6</v>
      </c>
      <c r="C84" s="25" t="s">
        <v>8</v>
      </c>
      <c r="D84" s="26" t="s">
        <v>84</v>
      </c>
      <c r="E84" s="27" t="s">
        <v>85</v>
      </c>
      <c r="F84" s="26">
        <v>2</v>
      </c>
      <c r="G84" s="27" t="s">
        <v>49</v>
      </c>
    </row>
    <row r="85" s="3" customFormat="1" ht="15.75" spans="1:7">
      <c r="A85" s="25">
        <v>83</v>
      </c>
      <c r="B85" s="24" t="s">
        <v>6</v>
      </c>
      <c r="C85" s="25" t="s">
        <v>8</v>
      </c>
      <c r="D85" s="26" t="s">
        <v>84</v>
      </c>
      <c r="E85" s="27" t="s">
        <v>143</v>
      </c>
      <c r="F85" s="26">
        <v>14</v>
      </c>
      <c r="G85" s="26" t="s">
        <v>49</v>
      </c>
    </row>
    <row r="86" s="3" customFormat="1" ht="15.75" spans="1:7">
      <c r="A86" s="25">
        <v>84</v>
      </c>
      <c r="B86" s="24" t="s">
        <v>6</v>
      </c>
      <c r="C86" s="25" t="s">
        <v>8</v>
      </c>
      <c r="D86" s="26" t="s">
        <v>84</v>
      </c>
      <c r="E86" s="27" t="s">
        <v>64</v>
      </c>
      <c r="F86" s="26">
        <v>1</v>
      </c>
      <c r="G86" s="26" t="s">
        <v>49</v>
      </c>
    </row>
    <row r="87" s="3" customFormat="1" ht="15.75" spans="1:7">
      <c r="A87" s="25">
        <v>85</v>
      </c>
      <c r="B87" s="24" t="s">
        <v>6</v>
      </c>
      <c r="C87" s="25" t="s">
        <v>8</v>
      </c>
      <c r="D87" s="26" t="s">
        <v>86</v>
      </c>
      <c r="E87" s="27" t="s">
        <v>87</v>
      </c>
      <c r="F87" s="26">
        <v>8</v>
      </c>
      <c r="G87" s="26" t="s">
        <v>49</v>
      </c>
    </row>
    <row r="88" s="3" customFormat="1" ht="15.75" spans="1:7">
      <c r="A88" s="25">
        <v>86</v>
      </c>
      <c r="B88" s="24" t="s">
        <v>6</v>
      </c>
      <c r="C88" s="25" t="s">
        <v>8</v>
      </c>
      <c r="D88" s="26" t="s">
        <v>86</v>
      </c>
      <c r="E88" s="27" t="s">
        <v>88</v>
      </c>
      <c r="F88" s="26">
        <v>20</v>
      </c>
      <c r="G88" s="26" t="s">
        <v>49</v>
      </c>
    </row>
    <row r="89" s="3" customFormat="1" ht="15.75" spans="1:7">
      <c r="A89" s="25">
        <v>87</v>
      </c>
      <c r="B89" s="24" t="s">
        <v>6</v>
      </c>
      <c r="C89" s="25" t="s">
        <v>8</v>
      </c>
      <c r="D89" s="26" t="s">
        <v>89</v>
      </c>
      <c r="E89" s="27" t="s">
        <v>90</v>
      </c>
      <c r="F89" s="26">
        <v>10</v>
      </c>
      <c r="G89" s="26" t="s">
        <v>49</v>
      </c>
    </row>
    <row r="90" s="3" customFormat="1" ht="15.75" spans="1:7">
      <c r="A90" s="25">
        <v>88</v>
      </c>
      <c r="B90" s="24" t="s">
        <v>6</v>
      </c>
      <c r="C90" s="25" t="s">
        <v>8</v>
      </c>
      <c r="D90" s="26" t="s">
        <v>89</v>
      </c>
      <c r="E90" s="27" t="s">
        <v>77</v>
      </c>
      <c r="F90" s="26">
        <v>4</v>
      </c>
      <c r="G90" s="27" t="s">
        <v>191</v>
      </c>
    </row>
    <row r="91" s="3" customFormat="1" ht="15.75" spans="1:7">
      <c r="A91" s="25">
        <v>89</v>
      </c>
      <c r="B91" s="24" t="s">
        <v>6</v>
      </c>
      <c r="C91" s="25" t="s">
        <v>8</v>
      </c>
      <c r="D91" s="26" t="s">
        <v>192</v>
      </c>
      <c r="E91" s="27" t="s">
        <v>193</v>
      </c>
      <c r="F91" s="26">
        <v>2</v>
      </c>
      <c r="G91" s="27" t="s">
        <v>194</v>
      </c>
    </row>
    <row r="92" s="3" customFormat="1" ht="15.75" spans="1:7">
      <c r="A92" s="25">
        <v>90</v>
      </c>
      <c r="B92" s="24" t="s">
        <v>6</v>
      </c>
      <c r="C92" s="25" t="s">
        <v>8</v>
      </c>
      <c r="D92" s="26" t="s">
        <v>195</v>
      </c>
      <c r="E92" s="27" t="s">
        <v>196</v>
      </c>
      <c r="F92" s="26">
        <v>14</v>
      </c>
      <c r="G92" s="27" t="s">
        <v>194</v>
      </c>
    </row>
    <row r="93" s="3" customFormat="1" ht="15.75" spans="1:7">
      <c r="A93" s="25">
        <v>91</v>
      </c>
      <c r="B93" s="24" t="s">
        <v>6</v>
      </c>
      <c r="C93" s="25" t="s">
        <v>8</v>
      </c>
      <c r="D93" s="26" t="s">
        <v>197</v>
      </c>
      <c r="E93" s="27" t="s">
        <v>198</v>
      </c>
      <c r="F93" s="26">
        <v>48</v>
      </c>
      <c r="G93" s="27" t="s">
        <v>194</v>
      </c>
    </row>
    <row r="94" s="3" customFormat="1" ht="15.75" spans="1:7">
      <c r="A94" s="25">
        <v>92</v>
      </c>
      <c r="B94" s="24" t="s">
        <v>6</v>
      </c>
      <c r="C94" s="25" t="s">
        <v>8</v>
      </c>
      <c r="D94" s="26" t="s">
        <v>199</v>
      </c>
      <c r="E94" s="27" t="s">
        <v>200</v>
      </c>
      <c r="F94" s="26">
        <v>1</v>
      </c>
      <c r="G94" s="27" t="s">
        <v>201</v>
      </c>
    </row>
    <row r="95" s="3" customFormat="1" ht="15.75" spans="1:7">
      <c r="A95" s="25">
        <v>93</v>
      </c>
      <c r="B95" s="24" t="s">
        <v>6</v>
      </c>
      <c r="C95" s="25" t="s">
        <v>8</v>
      </c>
      <c r="D95" s="26" t="s">
        <v>165</v>
      </c>
      <c r="E95" s="27" t="s">
        <v>202</v>
      </c>
      <c r="F95" s="26">
        <v>6</v>
      </c>
      <c r="G95" s="27" t="s">
        <v>49</v>
      </c>
    </row>
    <row r="96" s="3" customFormat="1" ht="15.75" spans="1:7">
      <c r="A96" s="25">
        <v>94</v>
      </c>
      <c r="B96" s="24" t="s">
        <v>6</v>
      </c>
      <c r="C96" s="25" t="s">
        <v>8</v>
      </c>
      <c r="D96" s="26" t="s">
        <v>165</v>
      </c>
      <c r="E96" s="27" t="s">
        <v>166</v>
      </c>
      <c r="F96" s="26">
        <v>3</v>
      </c>
      <c r="G96" s="27" t="s">
        <v>155</v>
      </c>
    </row>
    <row r="97" s="3" customFormat="1" ht="15.75" spans="1:7">
      <c r="A97" s="25">
        <v>95</v>
      </c>
      <c r="B97" s="24" t="s">
        <v>6</v>
      </c>
      <c r="C97" s="25" t="s">
        <v>8</v>
      </c>
      <c r="D97" s="26" t="s">
        <v>169</v>
      </c>
      <c r="E97" s="27" t="s">
        <v>170</v>
      </c>
      <c r="F97" s="26">
        <v>13</v>
      </c>
      <c r="G97" s="27" t="s">
        <v>70</v>
      </c>
    </row>
    <row r="98" s="3" customFormat="1" ht="15.75" spans="1:7">
      <c r="A98" s="25">
        <v>96</v>
      </c>
      <c r="B98" s="24" t="s">
        <v>6</v>
      </c>
      <c r="C98" s="25" t="s">
        <v>8</v>
      </c>
      <c r="D98" s="26" t="s">
        <v>91</v>
      </c>
      <c r="E98" s="27" t="s">
        <v>92</v>
      </c>
      <c r="F98" s="26">
        <v>19</v>
      </c>
      <c r="G98" s="27" t="s">
        <v>70</v>
      </c>
    </row>
    <row r="99" s="3" customFormat="1" ht="15.75" spans="1:7">
      <c r="A99" s="25">
        <v>97</v>
      </c>
      <c r="B99" s="24" t="s">
        <v>6</v>
      </c>
      <c r="C99" s="25" t="s">
        <v>8</v>
      </c>
      <c r="D99" s="26" t="s">
        <v>91</v>
      </c>
      <c r="E99" s="27" t="s">
        <v>93</v>
      </c>
      <c r="F99" s="26">
        <v>12</v>
      </c>
      <c r="G99" s="27" t="s">
        <v>70</v>
      </c>
    </row>
    <row r="100" s="3" customFormat="1" ht="15.75" spans="1:7">
      <c r="A100" s="25">
        <v>98</v>
      </c>
      <c r="B100" s="24" t="s">
        <v>6</v>
      </c>
      <c r="C100" s="25" t="s">
        <v>8</v>
      </c>
      <c r="D100" s="26" t="s">
        <v>178</v>
      </c>
      <c r="E100" s="27" t="s">
        <v>203</v>
      </c>
      <c r="F100" s="26">
        <v>33</v>
      </c>
      <c r="G100" s="27" t="s">
        <v>204</v>
      </c>
    </row>
    <row r="101" s="3" customFormat="1" ht="15.75" spans="1:7">
      <c r="A101" s="25">
        <v>99</v>
      </c>
      <c r="B101" s="24" t="s">
        <v>6</v>
      </c>
      <c r="C101" s="25" t="s">
        <v>8</v>
      </c>
      <c r="D101" s="26" t="s">
        <v>94</v>
      </c>
      <c r="E101" s="27" t="s">
        <v>95</v>
      </c>
      <c r="F101" s="26">
        <v>8</v>
      </c>
      <c r="G101" s="27" t="s">
        <v>76</v>
      </c>
    </row>
    <row r="102" s="3" customFormat="1" ht="15.75" spans="1:7">
      <c r="A102" s="25">
        <v>100</v>
      </c>
      <c r="B102" s="24" t="s">
        <v>6</v>
      </c>
      <c r="C102" s="25" t="s">
        <v>8</v>
      </c>
      <c r="D102" s="26" t="s">
        <v>94</v>
      </c>
      <c r="E102" s="27" t="s">
        <v>123</v>
      </c>
      <c r="F102" s="26">
        <v>1</v>
      </c>
      <c r="G102" s="27" t="s">
        <v>76</v>
      </c>
    </row>
    <row r="103" s="3" customFormat="1" ht="15.75" spans="1:7">
      <c r="A103" s="25">
        <v>101</v>
      </c>
      <c r="B103" s="24" t="s">
        <v>6</v>
      </c>
      <c r="C103" s="25" t="s">
        <v>8</v>
      </c>
      <c r="D103" s="26" t="s">
        <v>94</v>
      </c>
      <c r="E103" s="27" t="s">
        <v>96</v>
      </c>
      <c r="F103" s="26">
        <v>45</v>
      </c>
      <c r="G103" s="27" t="s">
        <v>76</v>
      </c>
    </row>
    <row r="104" s="3" customFormat="1" ht="15.75" spans="1:7">
      <c r="A104" s="25">
        <v>102</v>
      </c>
      <c r="B104" s="24" t="s">
        <v>6</v>
      </c>
      <c r="C104" s="25" t="s">
        <v>8</v>
      </c>
      <c r="D104" s="26" t="s">
        <v>97</v>
      </c>
      <c r="E104" s="27" t="s">
        <v>98</v>
      </c>
      <c r="F104" s="26">
        <v>15</v>
      </c>
      <c r="G104" s="27" t="s">
        <v>99</v>
      </c>
    </row>
    <row r="105" s="3" customFormat="1" ht="15.75" spans="1:7">
      <c r="A105" s="25">
        <v>103</v>
      </c>
      <c r="B105" s="24" t="s">
        <v>6</v>
      </c>
      <c r="C105" s="25" t="s">
        <v>8</v>
      </c>
      <c r="D105" s="26" t="s">
        <v>100</v>
      </c>
      <c r="E105" s="27" t="s">
        <v>101</v>
      </c>
      <c r="F105" s="26">
        <v>58</v>
      </c>
      <c r="G105" s="27" t="s">
        <v>102</v>
      </c>
    </row>
    <row r="106" s="3" customFormat="1" ht="15.75" spans="1:7">
      <c r="A106" s="25">
        <v>104</v>
      </c>
      <c r="B106" s="24" t="s">
        <v>6</v>
      </c>
      <c r="C106" s="25" t="s">
        <v>8</v>
      </c>
      <c r="D106" s="26" t="s">
        <v>100</v>
      </c>
      <c r="E106" s="27" t="s">
        <v>103</v>
      </c>
      <c r="F106" s="26">
        <v>231</v>
      </c>
      <c r="G106" s="27" t="s">
        <v>70</v>
      </c>
    </row>
    <row r="107" s="3" customFormat="1" ht="15.75" spans="1:7">
      <c r="A107" s="25">
        <v>105</v>
      </c>
      <c r="B107" s="24" t="s">
        <v>6</v>
      </c>
      <c r="C107" s="25" t="s">
        <v>8</v>
      </c>
      <c r="D107" s="26" t="s">
        <v>104</v>
      </c>
      <c r="E107" s="27" t="s">
        <v>105</v>
      </c>
      <c r="F107" s="26">
        <v>9</v>
      </c>
      <c r="G107" s="26" t="s">
        <v>49</v>
      </c>
    </row>
    <row r="108" s="3" customFormat="1" ht="15.75" spans="1:7">
      <c r="A108" s="25">
        <v>106</v>
      </c>
      <c r="B108" s="24" t="s">
        <v>6</v>
      </c>
      <c r="C108" s="25" t="s">
        <v>8</v>
      </c>
      <c r="D108" s="26" t="s">
        <v>104</v>
      </c>
      <c r="E108" s="27" t="s">
        <v>106</v>
      </c>
      <c r="F108" s="26">
        <v>40</v>
      </c>
      <c r="G108" s="26" t="s">
        <v>49</v>
      </c>
    </row>
    <row r="109" s="3" customFormat="1" ht="15.75" spans="1:7">
      <c r="A109" s="25">
        <v>107</v>
      </c>
      <c r="B109" s="24" t="s">
        <v>6</v>
      </c>
      <c r="C109" s="25" t="s">
        <v>8</v>
      </c>
      <c r="D109" s="26" t="s">
        <v>171</v>
      </c>
      <c r="E109" s="27" t="s">
        <v>119</v>
      </c>
      <c r="F109" s="26">
        <v>8</v>
      </c>
      <c r="G109" s="26" t="s">
        <v>49</v>
      </c>
    </row>
    <row r="110" s="3" customFormat="1" ht="15.75" spans="1:7">
      <c r="A110" s="25">
        <v>108</v>
      </c>
      <c r="B110" s="24" t="s">
        <v>6</v>
      </c>
      <c r="C110" s="25" t="s">
        <v>8</v>
      </c>
      <c r="D110" s="26" t="s">
        <v>107</v>
      </c>
      <c r="E110" s="27" t="s">
        <v>108</v>
      </c>
      <c r="F110" s="26">
        <v>15</v>
      </c>
      <c r="G110" s="26" t="s">
        <v>109</v>
      </c>
    </row>
    <row r="111" s="3" customFormat="1" ht="15.75" spans="1:7">
      <c r="A111" s="25">
        <v>109</v>
      </c>
      <c r="B111" s="24" t="s">
        <v>6</v>
      </c>
      <c r="C111" s="25" t="s">
        <v>8</v>
      </c>
      <c r="D111" s="26" t="s">
        <v>205</v>
      </c>
      <c r="E111" s="27" t="s">
        <v>206</v>
      </c>
      <c r="F111" s="26">
        <v>14</v>
      </c>
      <c r="G111" s="26" t="s">
        <v>207</v>
      </c>
    </row>
    <row r="112" s="3" customFormat="1" ht="15.75" spans="1:7">
      <c r="A112" s="25">
        <v>110</v>
      </c>
      <c r="B112" s="24" t="s">
        <v>6</v>
      </c>
      <c r="C112" s="25" t="s">
        <v>8</v>
      </c>
      <c r="D112" s="26" t="s">
        <v>110</v>
      </c>
      <c r="E112" s="27" t="s">
        <v>111</v>
      </c>
      <c r="F112" s="26">
        <v>4</v>
      </c>
      <c r="G112" s="26" t="s">
        <v>49</v>
      </c>
    </row>
    <row r="113" s="3" customFormat="1" ht="15.75" spans="1:7">
      <c r="A113" s="25">
        <v>111</v>
      </c>
      <c r="B113" s="24" t="s">
        <v>6</v>
      </c>
      <c r="C113" s="25" t="s">
        <v>8</v>
      </c>
      <c r="D113" s="26" t="s">
        <v>110</v>
      </c>
      <c r="E113" s="27" t="s">
        <v>112</v>
      </c>
      <c r="F113" s="26">
        <v>16</v>
      </c>
      <c r="G113" s="26" t="s">
        <v>49</v>
      </c>
    </row>
    <row r="114" s="3" customFormat="1" ht="15.75" spans="1:7">
      <c r="A114" s="25">
        <v>112</v>
      </c>
      <c r="B114" s="24" t="s">
        <v>6</v>
      </c>
      <c r="C114" s="25" t="s">
        <v>8</v>
      </c>
      <c r="D114" s="26" t="s">
        <v>161</v>
      </c>
      <c r="E114" s="27" t="s">
        <v>208</v>
      </c>
      <c r="F114" s="26">
        <v>4</v>
      </c>
      <c r="G114" s="27" t="s">
        <v>209</v>
      </c>
    </row>
    <row r="115" s="3" customFormat="1" ht="15.75" spans="1:7">
      <c r="A115" s="25">
        <v>113</v>
      </c>
      <c r="B115" s="24" t="s">
        <v>6</v>
      </c>
      <c r="C115" s="25" t="s">
        <v>8</v>
      </c>
      <c r="D115" s="26" t="s">
        <v>210</v>
      </c>
      <c r="E115" s="27" t="s">
        <v>211</v>
      </c>
      <c r="F115" s="26">
        <v>7</v>
      </c>
      <c r="G115" s="27" t="s">
        <v>212</v>
      </c>
    </row>
    <row r="116" s="3" customFormat="1" ht="15.75" spans="1:7">
      <c r="A116" s="25">
        <v>114</v>
      </c>
      <c r="B116" s="24" t="s">
        <v>6</v>
      </c>
      <c r="C116" s="25" t="s">
        <v>8</v>
      </c>
      <c r="D116" s="26" t="s">
        <v>213</v>
      </c>
      <c r="E116" s="27" t="s">
        <v>214</v>
      </c>
      <c r="F116" s="26">
        <v>20</v>
      </c>
      <c r="G116" s="27" t="s">
        <v>215</v>
      </c>
    </row>
    <row r="117" s="3" customFormat="1" ht="15.75" spans="1:7">
      <c r="A117" s="25">
        <v>115</v>
      </c>
      <c r="B117" s="24" t="s">
        <v>6</v>
      </c>
      <c r="C117" s="25" t="s">
        <v>8</v>
      </c>
      <c r="D117" s="26" t="s">
        <v>113</v>
      </c>
      <c r="E117" s="27" t="s">
        <v>114</v>
      </c>
      <c r="F117" s="26">
        <v>3</v>
      </c>
      <c r="G117" s="27" t="s">
        <v>115</v>
      </c>
    </row>
    <row r="118" s="3" customFormat="1" ht="15.75" spans="1:7">
      <c r="A118" s="25">
        <v>116</v>
      </c>
      <c r="B118" s="24" t="s">
        <v>6</v>
      </c>
      <c r="C118" s="25" t="s">
        <v>8</v>
      </c>
      <c r="D118" s="26" t="s">
        <v>116</v>
      </c>
      <c r="E118" s="27" t="s">
        <v>117</v>
      </c>
      <c r="F118" s="26">
        <v>79</v>
      </c>
      <c r="G118" s="27" t="s">
        <v>118</v>
      </c>
    </row>
    <row r="119" s="3" customFormat="1" ht="15.75" spans="1:7">
      <c r="A119" s="25">
        <v>117</v>
      </c>
      <c r="B119" s="24" t="s">
        <v>6</v>
      </c>
      <c r="C119" s="25" t="s">
        <v>8</v>
      </c>
      <c r="D119" s="26" t="s">
        <v>116</v>
      </c>
      <c r="E119" s="27" t="s">
        <v>119</v>
      </c>
      <c r="F119" s="26">
        <v>1</v>
      </c>
      <c r="G119" s="27" t="s">
        <v>76</v>
      </c>
    </row>
    <row r="120" s="3" customFormat="1" ht="15.75" spans="1:7">
      <c r="A120" s="25">
        <v>118</v>
      </c>
      <c r="B120" s="24" t="s">
        <v>6</v>
      </c>
      <c r="C120" s="25" t="s">
        <v>8</v>
      </c>
      <c r="D120" s="26" t="s">
        <v>116</v>
      </c>
      <c r="E120" s="27" t="s">
        <v>120</v>
      </c>
      <c r="F120" s="26">
        <v>209</v>
      </c>
      <c r="G120" s="27" t="s">
        <v>70</v>
      </c>
    </row>
    <row r="121" s="3" customFormat="1" ht="15.75" spans="1:7">
      <c r="A121" s="25">
        <v>119</v>
      </c>
      <c r="B121" s="24" t="s">
        <v>6</v>
      </c>
      <c r="C121" s="25" t="s">
        <v>8</v>
      </c>
      <c r="D121" s="26" t="s">
        <v>216</v>
      </c>
      <c r="E121" s="27" t="s">
        <v>217</v>
      </c>
      <c r="F121" s="26">
        <v>1</v>
      </c>
      <c r="G121" s="27" t="s">
        <v>115</v>
      </c>
    </row>
    <row r="122" s="3" customFormat="1" ht="15.75" spans="1:7">
      <c r="A122" s="25">
        <v>120</v>
      </c>
      <c r="B122" s="24" t="s">
        <v>6</v>
      </c>
      <c r="C122" s="25" t="s">
        <v>8</v>
      </c>
      <c r="D122" s="26" t="s">
        <v>218</v>
      </c>
      <c r="E122" s="27" t="s">
        <v>219</v>
      </c>
      <c r="F122" s="26">
        <v>3</v>
      </c>
      <c r="G122" s="27" t="s">
        <v>201</v>
      </c>
    </row>
    <row r="123" s="3" customFormat="1" ht="15.75" spans="1:7">
      <c r="A123" s="25">
        <v>121</v>
      </c>
      <c r="B123" s="24" t="s">
        <v>6</v>
      </c>
      <c r="C123" s="25" t="s">
        <v>8</v>
      </c>
      <c r="D123" s="26" t="s">
        <v>121</v>
      </c>
      <c r="E123" s="27" t="s">
        <v>122</v>
      </c>
      <c r="F123" s="26">
        <v>9</v>
      </c>
      <c r="G123" s="27" t="s">
        <v>49</v>
      </c>
    </row>
    <row r="124" s="3" customFormat="1" ht="15.75" spans="1:7">
      <c r="A124" s="25">
        <v>122</v>
      </c>
      <c r="B124" s="24" t="s">
        <v>6</v>
      </c>
      <c r="C124" s="25" t="s">
        <v>8</v>
      </c>
      <c r="D124" s="26" t="s">
        <v>121</v>
      </c>
      <c r="E124" s="27" t="s">
        <v>120</v>
      </c>
      <c r="F124" s="26">
        <v>0</v>
      </c>
      <c r="G124" s="27" t="s">
        <v>49</v>
      </c>
    </row>
    <row r="125" s="3" customFormat="1" ht="15.75" spans="1:7">
      <c r="A125" s="25">
        <v>123</v>
      </c>
      <c r="B125" s="24" t="s">
        <v>6</v>
      </c>
      <c r="C125" s="25" t="s">
        <v>8</v>
      </c>
      <c r="D125" s="26" t="s">
        <v>121</v>
      </c>
      <c r="E125" s="27" t="s">
        <v>123</v>
      </c>
      <c r="F125" s="26">
        <v>19</v>
      </c>
      <c r="G125" s="27" t="s">
        <v>49</v>
      </c>
    </row>
    <row r="126" s="3" customFormat="1" ht="15.75" spans="1:7">
      <c r="A126" s="25">
        <v>124</v>
      </c>
      <c r="B126" s="24" t="s">
        <v>6</v>
      </c>
      <c r="C126" s="25" t="s">
        <v>8</v>
      </c>
      <c r="D126" s="26" t="s">
        <v>124</v>
      </c>
      <c r="E126" s="27" t="s">
        <v>125</v>
      </c>
      <c r="F126" s="26">
        <v>2</v>
      </c>
      <c r="G126" s="27" t="s">
        <v>126</v>
      </c>
    </row>
    <row r="127" s="3" customFormat="1" ht="15.75" spans="1:7">
      <c r="A127" s="25">
        <v>125</v>
      </c>
      <c r="B127" s="24" t="s">
        <v>6</v>
      </c>
      <c r="C127" s="25" t="s">
        <v>8</v>
      </c>
      <c r="D127" s="26" t="s">
        <v>127</v>
      </c>
      <c r="E127" s="27" t="s">
        <v>128</v>
      </c>
      <c r="F127" s="26">
        <v>41</v>
      </c>
      <c r="G127" s="27" t="s">
        <v>129</v>
      </c>
    </row>
    <row r="128" s="3" customFormat="1" ht="15.75" spans="1:7">
      <c r="A128" s="25">
        <v>126</v>
      </c>
      <c r="B128" s="24" t="s">
        <v>6</v>
      </c>
      <c r="C128" s="25" t="s">
        <v>8</v>
      </c>
      <c r="D128" s="26" t="s">
        <v>130</v>
      </c>
      <c r="E128" s="27" t="s">
        <v>131</v>
      </c>
      <c r="F128" s="26">
        <v>5</v>
      </c>
      <c r="G128" s="27" t="s">
        <v>126</v>
      </c>
    </row>
    <row r="129" s="3" customFormat="1" ht="15.75" spans="1:7">
      <c r="A129" s="25">
        <v>127</v>
      </c>
      <c r="B129" s="24" t="s">
        <v>6</v>
      </c>
      <c r="C129" s="25" t="s">
        <v>8</v>
      </c>
      <c r="D129" s="26" t="s">
        <v>132</v>
      </c>
      <c r="E129" s="27" t="s">
        <v>133</v>
      </c>
      <c r="F129" s="26">
        <v>9</v>
      </c>
      <c r="G129" s="27" t="s">
        <v>134</v>
      </c>
    </row>
    <row r="130" s="3" customFormat="1" ht="15.75" spans="1:7">
      <c r="A130" s="25">
        <v>128</v>
      </c>
      <c r="B130" s="24" t="s">
        <v>6</v>
      </c>
      <c r="C130" s="25" t="s">
        <v>8</v>
      </c>
      <c r="D130" s="26" t="s">
        <v>179</v>
      </c>
      <c r="E130" s="27" t="s">
        <v>220</v>
      </c>
      <c r="F130" s="26">
        <v>33</v>
      </c>
      <c r="G130" s="27" t="s">
        <v>221</v>
      </c>
    </row>
    <row r="131" s="3" customFormat="1" ht="15.75" spans="1:7">
      <c r="A131" s="25">
        <v>129</v>
      </c>
      <c r="B131" s="24" t="s">
        <v>6</v>
      </c>
      <c r="C131" s="25" t="s">
        <v>8</v>
      </c>
      <c r="D131" s="26" t="s">
        <v>222</v>
      </c>
      <c r="E131" s="27" t="s">
        <v>223</v>
      </c>
      <c r="F131" s="26">
        <v>24</v>
      </c>
      <c r="G131" s="27" t="s">
        <v>76</v>
      </c>
    </row>
    <row r="132" s="3" customFormat="1" ht="15.75" spans="1:7">
      <c r="A132" s="25">
        <v>130</v>
      </c>
      <c r="B132" s="24" t="s">
        <v>6</v>
      </c>
      <c r="C132" s="25" t="s">
        <v>8</v>
      </c>
      <c r="D132" s="26" t="s">
        <v>135</v>
      </c>
      <c r="E132" s="27" t="s">
        <v>136</v>
      </c>
      <c r="F132" s="26">
        <v>5</v>
      </c>
      <c r="G132" s="27" t="s">
        <v>137</v>
      </c>
    </row>
    <row r="133" s="3" customFormat="1" ht="15.75" spans="1:7">
      <c r="A133" s="25">
        <v>131</v>
      </c>
      <c r="B133" s="24" t="s">
        <v>6</v>
      </c>
      <c r="C133" s="25" t="s">
        <v>8</v>
      </c>
      <c r="D133" s="26" t="s">
        <v>138</v>
      </c>
      <c r="E133" s="27" t="s">
        <v>139</v>
      </c>
      <c r="F133" s="26">
        <v>12</v>
      </c>
      <c r="G133" s="27" t="s">
        <v>140</v>
      </c>
    </row>
    <row r="134" s="3" customFormat="1" ht="15.75" spans="1:7">
      <c r="A134" s="25">
        <v>132</v>
      </c>
      <c r="B134" s="24" t="s">
        <v>6</v>
      </c>
      <c r="C134" s="25" t="s">
        <v>8</v>
      </c>
      <c r="D134" s="26" t="s">
        <v>224</v>
      </c>
      <c r="E134" s="27" t="s">
        <v>225</v>
      </c>
      <c r="F134" s="26">
        <v>13</v>
      </c>
      <c r="G134" s="27" t="s">
        <v>226</v>
      </c>
    </row>
    <row r="135" s="3" customFormat="1" ht="15.75" spans="1:7">
      <c r="A135" s="25">
        <v>133</v>
      </c>
      <c r="B135" s="24" t="s">
        <v>6</v>
      </c>
      <c r="C135" s="25" t="s">
        <v>8</v>
      </c>
      <c r="D135" s="26" t="s">
        <v>227</v>
      </c>
      <c r="E135" s="27" t="s">
        <v>228</v>
      </c>
      <c r="F135" s="26">
        <v>5</v>
      </c>
      <c r="G135" s="27" t="s">
        <v>229</v>
      </c>
    </row>
    <row r="136" s="3" customFormat="1" ht="15.75" spans="1:7">
      <c r="A136" s="25">
        <v>134</v>
      </c>
      <c r="B136" s="24" t="s">
        <v>6</v>
      </c>
      <c r="C136" s="25" t="s">
        <v>8</v>
      </c>
      <c r="D136" s="26" t="s">
        <v>141</v>
      </c>
      <c r="E136" s="27" t="s">
        <v>142</v>
      </c>
      <c r="F136" s="26">
        <v>10</v>
      </c>
      <c r="G136" s="26" t="s">
        <v>49</v>
      </c>
    </row>
    <row r="137" s="3" customFormat="1" ht="15.75" spans="1:7">
      <c r="A137" s="25">
        <v>135</v>
      </c>
      <c r="B137" s="24" t="s">
        <v>6</v>
      </c>
      <c r="C137" s="25" t="s">
        <v>8</v>
      </c>
      <c r="D137" s="26" t="s">
        <v>141</v>
      </c>
      <c r="E137" s="27" t="s">
        <v>143</v>
      </c>
      <c r="F137" s="26">
        <v>0</v>
      </c>
      <c r="G137" s="26" t="s">
        <v>49</v>
      </c>
    </row>
    <row r="138" s="3" customFormat="1" ht="15.75" spans="1:7">
      <c r="A138" s="25">
        <v>136</v>
      </c>
      <c r="B138" s="24" t="s">
        <v>6</v>
      </c>
      <c r="C138" s="25" t="s">
        <v>8</v>
      </c>
      <c r="D138" s="26" t="s">
        <v>144</v>
      </c>
      <c r="E138" s="27" t="s">
        <v>145</v>
      </c>
      <c r="F138" s="26">
        <v>5</v>
      </c>
      <c r="G138" s="26" t="s">
        <v>49</v>
      </c>
    </row>
    <row r="139" s="3" customFormat="1" ht="15.75" spans="1:7">
      <c r="A139" s="25">
        <v>137</v>
      </c>
      <c r="B139" s="24" t="s">
        <v>6</v>
      </c>
      <c r="C139" s="25" t="s">
        <v>8</v>
      </c>
      <c r="D139" s="26" t="s">
        <v>144</v>
      </c>
      <c r="E139" s="27" t="s">
        <v>230</v>
      </c>
      <c r="F139" s="26">
        <v>6</v>
      </c>
      <c r="G139" s="26" t="s">
        <v>49</v>
      </c>
    </row>
    <row r="140" s="3" customFormat="1" ht="15.75" spans="1:7">
      <c r="A140" s="25">
        <v>138</v>
      </c>
      <c r="B140" s="24" t="s">
        <v>6</v>
      </c>
      <c r="C140" s="25" t="s">
        <v>8</v>
      </c>
      <c r="D140" s="26" t="s">
        <v>146</v>
      </c>
      <c r="E140" s="27" t="s">
        <v>147</v>
      </c>
      <c r="F140" s="26">
        <v>35</v>
      </c>
      <c r="G140" s="26" t="s">
        <v>76</v>
      </c>
    </row>
    <row r="141" s="3" customFormat="1" ht="15.75" spans="1:7">
      <c r="A141" s="25">
        <v>139</v>
      </c>
      <c r="B141" s="24" t="s">
        <v>6</v>
      </c>
      <c r="C141" s="25" t="s">
        <v>8</v>
      </c>
      <c r="D141" s="26" t="s">
        <v>146</v>
      </c>
      <c r="E141" s="27" t="s">
        <v>80</v>
      </c>
      <c r="F141" s="26">
        <v>1</v>
      </c>
      <c r="G141" s="26" t="s">
        <v>76</v>
      </c>
    </row>
    <row r="142" s="3" customFormat="1" ht="15.75" spans="1:7">
      <c r="A142" s="25">
        <v>140</v>
      </c>
      <c r="B142" s="24" t="s">
        <v>6</v>
      </c>
      <c r="C142" s="25" t="s">
        <v>8</v>
      </c>
      <c r="D142" s="26" t="s">
        <v>146</v>
      </c>
      <c r="E142" s="27" t="s">
        <v>148</v>
      </c>
      <c r="F142" s="26">
        <v>87</v>
      </c>
      <c r="G142" s="26" t="s">
        <v>76</v>
      </c>
    </row>
    <row r="143" s="3" customFormat="1" ht="15.75" spans="1:7">
      <c r="A143" s="25">
        <v>141</v>
      </c>
      <c r="B143" s="24" t="s">
        <v>6</v>
      </c>
      <c r="C143" s="25" t="s">
        <v>8</v>
      </c>
      <c r="D143" s="26" t="s">
        <v>172</v>
      </c>
      <c r="E143" s="27" t="s">
        <v>231</v>
      </c>
      <c r="F143" s="26">
        <v>2</v>
      </c>
      <c r="G143" s="26" t="s">
        <v>49</v>
      </c>
    </row>
    <row r="144" s="3" customFormat="1" ht="15.75" spans="1:7">
      <c r="A144" s="25">
        <v>142</v>
      </c>
      <c r="B144" s="24" t="s">
        <v>6</v>
      </c>
      <c r="C144" s="25" t="s">
        <v>8</v>
      </c>
      <c r="D144" s="26" t="s">
        <v>172</v>
      </c>
      <c r="E144" s="27" t="s">
        <v>173</v>
      </c>
      <c r="F144" s="26">
        <v>7</v>
      </c>
      <c r="G144" s="26" t="s">
        <v>49</v>
      </c>
    </row>
    <row r="145" ht="15.75" spans="1:7">
      <c r="A145" s="25">
        <v>143</v>
      </c>
      <c r="B145" s="24" t="s">
        <v>7</v>
      </c>
      <c r="C145" s="25" t="s">
        <v>8</v>
      </c>
      <c r="D145" s="28" t="s">
        <v>149</v>
      </c>
      <c r="E145" s="28">
        <v>100501</v>
      </c>
      <c r="F145" s="28">
        <v>2</v>
      </c>
      <c r="G145" s="5" t="s">
        <v>49</v>
      </c>
    </row>
    <row r="146" ht="15.75" spans="1:7">
      <c r="A146" s="25">
        <v>144</v>
      </c>
      <c r="B146" s="24" t="s">
        <v>7</v>
      </c>
      <c r="C146" s="25" t="s">
        <v>8</v>
      </c>
      <c r="D146" s="28" t="s">
        <v>150</v>
      </c>
      <c r="E146" s="28">
        <v>100502</v>
      </c>
      <c r="F146" s="28">
        <v>4</v>
      </c>
      <c r="G146" s="5" t="s">
        <v>49</v>
      </c>
    </row>
    <row r="147" ht="15.75" spans="1:7">
      <c r="A147" s="25">
        <v>145</v>
      </c>
      <c r="B147" s="24" t="s">
        <v>7</v>
      </c>
      <c r="C147" s="25" t="s">
        <v>8</v>
      </c>
      <c r="D147" s="28" t="s">
        <v>232</v>
      </c>
      <c r="E147" s="28">
        <v>100503</v>
      </c>
      <c r="F147" s="28">
        <v>4</v>
      </c>
      <c r="G147" s="5" t="s">
        <v>49</v>
      </c>
    </row>
    <row r="148" ht="15.75" spans="1:7">
      <c r="A148" s="25">
        <v>146</v>
      </c>
      <c r="B148" s="24" t="s">
        <v>7</v>
      </c>
      <c r="C148" s="25" t="s">
        <v>8</v>
      </c>
      <c r="D148" s="28" t="s">
        <v>233</v>
      </c>
      <c r="E148" s="28">
        <v>100504</v>
      </c>
      <c r="F148" s="28">
        <v>4</v>
      </c>
      <c r="G148" s="5" t="s">
        <v>49</v>
      </c>
    </row>
    <row r="149" ht="15.75" spans="1:7">
      <c r="A149" s="25">
        <v>147</v>
      </c>
      <c r="B149" s="24" t="s">
        <v>7</v>
      </c>
      <c r="C149" s="25" t="s">
        <v>8</v>
      </c>
      <c r="D149" s="28" t="s">
        <v>234</v>
      </c>
      <c r="E149" s="28">
        <v>100505</v>
      </c>
      <c r="F149" s="28">
        <v>3</v>
      </c>
      <c r="G149" s="5" t="s">
        <v>49</v>
      </c>
    </row>
    <row r="150" ht="15.75" spans="1:7">
      <c r="A150" s="25">
        <v>148</v>
      </c>
      <c r="B150" s="24" t="s">
        <v>7</v>
      </c>
      <c r="C150" s="25" t="s">
        <v>8</v>
      </c>
      <c r="D150" s="28" t="s">
        <v>151</v>
      </c>
      <c r="E150" s="28">
        <v>100506</v>
      </c>
      <c r="F150" s="28">
        <v>6</v>
      </c>
      <c r="G150" s="5" t="s">
        <v>49</v>
      </c>
    </row>
    <row r="151" ht="15.75" spans="1:7">
      <c r="A151" s="25">
        <v>149</v>
      </c>
      <c r="B151" s="24" t="s">
        <v>7</v>
      </c>
      <c r="C151" s="25" t="s">
        <v>8</v>
      </c>
      <c r="D151" s="28" t="s">
        <v>235</v>
      </c>
      <c r="E151" s="28">
        <v>100509</v>
      </c>
      <c r="F151" s="28">
        <v>1</v>
      </c>
      <c r="G151" s="5" t="s">
        <v>49</v>
      </c>
    </row>
    <row r="152" ht="15.75" spans="1:7">
      <c r="A152" s="25">
        <v>150</v>
      </c>
      <c r="B152" s="24" t="s">
        <v>7</v>
      </c>
      <c r="C152" s="25" t="s">
        <v>8</v>
      </c>
      <c r="D152" s="28" t="s">
        <v>236</v>
      </c>
      <c r="E152" s="28">
        <v>100510</v>
      </c>
      <c r="F152" s="28">
        <v>1</v>
      </c>
      <c r="G152" s="5" t="s">
        <v>49</v>
      </c>
    </row>
    <row r="153" ht="15.75" spans="1:7">
      <c r="A153" s="25">
        <v>151</v>
      </c>
      <c r="B153" s="24" t="s">
        <v>7</v>
      </c>
      <c r="C153" s="25" t="s">
        <v>8</v>
      </c>
      <c r="D153" s="28" t="s">
        <v>153</v>
      </c>
      <c r="E153" s="28">
        <v>100512</v>
      </c>
      <c r="F153" s="28">
        <v>1</v>
      </c>
      <c r="G153" s="5" t="s">
        <v>49</v>
      </c>
    </row>
    <row r="154" ht="15.75" spans="1:7">
      <c r="A154" s="25">
        <v>152</v>
      </c>
      <c r="B154" s="24" t="s">
        <v>7</v>
      </c>
      <c r="C154" s="25" t="s">
        <v>8</v>
      </c>
      <c r="D154" s="28" t="s">
        <v>154</v>
      </c>
      <c r="E154" s="28">
        <v>100513</v>
      </c>
      <c r="F154" s="28">
        <v>5</v>
      </c>
      <c r="G154" s="5" t="s">
        <v>49</v>
      </c>
    </row>
    <row r="155" ht="15.75" spans="1:7">
      <c r="A155" s="25">
        <v>153</v>
      </c>
      <c r="B155" s="24" t="s">
        <v>7</v>
      </c>
      <c r="C155" s="25" t="s">
        <v>8</v>
      </c>
      <c r="D155" s="28" t="s">
        <v>237</v>
      </c>
      <c r="E155" s="28" t="s">
        <v>238</v>
      </c>
      <c r="F155" s="28">
        <v>3</v>
      </c>
      <c r="G155" s="5" t="s">
        <v>49</v>
      </c>
    </row>
    <row r="156" ht="15.75" spans="1:7">
      <c r="A156" s="25">
        <v>154</v>
      </c>
      <c r="B156" s="24" t="s">
        <v>7</v>
      </c>
      <c r="C156" s="25" t="s">
        <v>8</v>
      </c>
      <c r="D156" s="28" t="s">
        <v>239</v>
      </c>
      <c r="E156" s="28">
        <v>100601</v>
      </c>
      <c r="F156" s="28">
        <v>23</v>
      </c>
      <c r="G156" s="5" t="s">
        <v>49</v>
      </c>
    </row>
    <row r="157" ht="15.75" spans="1:7">
      <c r="A157" s="25">
        <v>155</v>
      </c>
      <c r="B157" s="24" t="s">
        <v>7</v>
      </c>
      <c r="C157" s="25" t="s">
        <v>8</v>
      </c>
      <c r="D157" s="28" t="s">
        <v>240</v>
      </c>
      <c r="E157" s="28" t="s">
        <v>241</v>
      </c>
      <c r="F157" s="28">
        <v>10</v>
      </c>
      <c r="G157" s="5" t="s">
        <v>49</v>
      </c>
    </row>
    <row r="158" ht="15.75" spans="1:7">
      <c r="A158" s="25">
        <v>156</v>
      </c>
      <c r="B158" s="24" t="s">
        <v>7</v>
      </c>
      <c r="C158" s="25" t="s">
        <v>8</v>
      </c>
      <c r="D158" s="28" t="s">
        <v>242</v>
      </c>
      <c r="E158" s="28" t="s">
        <v>243</v>
      </c>
      <c r="F158" s="28">
        <v>6</v>
      </c>
      <c r="G158" s="5" t="s">
        <v>49</v>
      </c>
    </row>
    <row r="159" ht="15.75" spans="1:7">
      <c r="A159" s="25">
        <v>157</v>
      </c>
      <c r="B159" s="24" t="s">
        <v>7</v>
      </c>
      <c r="C159" s="25" t="s">
        <v>8</v>
      </c>
      <c r="D159" s="28" t="s">
        <v>244</v>
      </c>
      <c r="E159" s="28">
        <v>100701</v>
      </c>
      <c r="F159" s="28">
        <v>23</v>
      </c>
      <c r="G159" s="5" t="s">
        <v>49</v>
      </c>
    </row>
    <row r="160" ht="15.75" spans="1:7">
      <c r="A160" s="25">
        <v>158</v>
      </c>
      <c r="B160" s="24" t="s">
        <v>7</v>
      </c>
      <c r="C160" s="25" t="s">
        <v>8</v>
      </c>
      <c r="D160" s="28" t="s">
        <v>124</v>
      </c>
      <c r="E160" s="28">
        <v>100702</v>
      </c>
      <c r="F160" s="28">
        <v>5</v>
      </c>
      <c r="G160" s="5" t="s">
        <v>49</v>
      </c>
    </row>
    <row r="161" ht="15.75" spans="1:7">
      <c r="A161" s="25">
        <v>159</v>
      </c>
      <c r="B161" s="24" t="s">
        <v>7</v>
      </c>
      <c r="C161" s="25" t="s">
        <v>8</v>
      </c>
      <c r="D161" s="28" t="s">
        <v>113</v>
      </c>
      <c r="E161" s="28">
        <v>100703</v>
      </c>
      <c r="F161" s="28">
        <v>1</v>
      </c>
      <c r="G161" s="5" t="s">
        <v>49</v>
      </c>
    </row>
    <row r="162" ht="15.75" spans="1:7">
      <c r="A162" s="25">
        <v>160</v>
      </c>
      <c r="B162" s="24" t="s">
        <v>7</v>
      </c>
      <c r="C162" s="25" t="s">
        <v>8</v>
      </c>
      <c r="D162" s="28" t="s">
        <v>130</v>
      </c>
      <c r="E162" s="28">
        <v>100704</v>
      </c>
      <c r="F162" s="28">
        <v>5</v>
      </c>
      <c r="G162" s="5" t="s">
        <v>49</v>
      </c>
    </row>
    <row r="163" ht="15.75" spans="1:7">
      <c r="A163" s="25">
        <v>161</v>
      </c>
      <c r="B163" s="24" t="s">
        <v>7</v>
      </c>
      <c r="C163" s="25" t="s">
        <v>8</v>
      </c>
      <c r="D163" s="28" t="s">
        <v>127</v>
      </c>
      <c r="E163" s="28">
        <v>100706</v>
      </c>
      <c r="F163" s="28">
        <v>7</v>
      </c>
      <c r="G163" s="5" t="s">
        <v>49</v>
      </c>
    </row>
    <row r="164" ht="15.75" spans="1:7">
      <c r="A164" s="25">
        <v>162</v>
      </c>
      <c r="B164" s="24" t="s">
        <v>7</v>
      </c>
      <c r="C164" s="25" t="s">
        <v>8</v>
      </c>
      <c r="D164" s="28" t="s">
        <v>245</v>
      </c>
      <c r="E164" s="28" t="s">
        <v>246</v>
      </c>
      <c r="F164" s="28">
        <v>3</v>
      </c>
      <c r="G164" s="5" t="s">
        <v>49</v>
      </c>
    </row>
    <row r="165" ht="15.75" spans="1:7">
      <c r="A165" s="25">
        <v>163</v>
      </c>
      <c r="B165" s="24" t="s">
        <v>7</v>
      </c>
      <c r="C165" s="25" t="s">
        <v>8</v>
      </c>
      <c r="D165" s="28" t="s">
        <v>247</v>
      </c>
      <c r="E165" s="28">
        <v>100800</v>
      </c>
      <c r="F165" s="28">
        <v>45</v>
      </c>
      <c r="G165" s="5" t="s">
        <v>49</v>
      </c>
    </row>
    <row r="166" ht="15.75" spans="1:7">
      <c r="A166" s="25">
        <v>164</v>
      </c>
      <c r="B166" s="24" t="s">
        <v>7</v>
      </c>
      <c r="C166" s="25" t="s">
        <v>8</v>
      </c>
      <c r="D166" s="28" t="s">
        <v>248</v>
      </c>
      <c r="E166" s="28" t="s">
        <v>249</v>
      </c>
      <c r="F166" s="28">
        <v>11</v>
      </c>
      <c r="G166" s="5" t="s">
        <v>49</v>
      </c>
    </row>
    <row r="167" ht="15.75" spans="1:7">
      <c r="A167" s="25">
        <v>165</v>
      </c>
      <c r="B167" s="24" t="s">
        <v>7</v>
      </c>
      <c r="C167" s="25" t="s">
        <v>8</v>
      </c>
      <c r="D167" s="28" t="s">
        <v>176</v>
      </c>
      <c r="E167" s="28">
        <v>105400</v>
      </c>
      <c r="F167" s="28">
        <v>40</v>
      </c>
      <c r="G167" s="5" t="s">
        <v>49</v>
      </c>
    </row>
    <row r="168" ht="15.75" spans="1:7">
      <c r="A168" s="25">
        <v>166</v>
      </c>
      <c r="B168" s="24" t="s">
        <v>7</v>
      </c>
      <c r="C168" s="25" t="s">
        <v>8</v>
      </c>
      <c r="D168" s="28" t="s">
        <v>179</v>
      </c>
      <c r="E168" s="28">
        <v>105500</v>
      </c>
      <c r="F168" s="28">
        <v>43</v>
      </c>
      <c r="G168" s="5" t="s">
        <v>49</v>
      </c>
    </row>
    <row r="169" ht="15.75" spans="1:7">
      <c r="A169" s="25">
        <v>167</v>
      </c>
      <c r="B169" s="24" t="s">
        <v>7</v>
      </c>
      <c r="C169" s="25" t="s">
        <v>8</v>
      </c>
      <c r="D169" s="28" t="s">
        <v>247</v>
      </c>
      <c r="E169" s="28">
        <v>105600</v>
      </c>
      <c r="F169" s="28">
        <v>69</v>
      </c>
      <c r="G169" s="5" t="s">
        <v>49</v>
      </c>
    </row>
    <row r="170" ht="15.75" spans="1:7">
      <c r="A170" s="25">
        <v>168</v>
      </c>
      <c r="B170" s="24" t="s">
        <v>7</v>
      </c>
      <c r="C170" s="25" t="s">
        <v>8</v>
      </c>
      <c r="D170" s="28" t="s">
        <v>151</v>
      </c>
      <c r="E170" s="28">
        <v>105701</v>
      </c>
      <c r="F170" s="28">
        <v>111</v>
      </c>
      <c r="G170" s="5" t="s">
        <v>49</v>
      </c>
    </row>
    <row r="171" ht="15.75" spans="1:7">
      <c r="A171" s="25">
        <v>169</v>
      </c>
      <c r="B171" s="24" t="s">
        <v>7</v>
      </c>
      <c r="C171" s="25" t="s">
        <v>8</v>
      </c>
      <c r="D171" s="28" t="s">
        <v>152</v>
      </c>
      <c r="E171" s="28">
        <v>105702</v>
      </c>
      <c r="F171" s="28">
        <v>51</v>
      </c>
      <c r="G171" s="5" t="s">
        <v>49</v>
      </c>
    </row>
    <row r="172" ht="15.75" spans="1:7">
      <c r="A172" s="25">
        <v>170</v>
      </c>
      <c r="B172" s="24" t="s">
        <v>7</v>
      </c>
      <c r="C172" s="25" t="s">
        <v>8</v>
      </c>
      <c r="D172" s="28" t="s">
        <v>250</v>
      </c>
      <c r="E172" s="28">
        <v>105703</v>
      </c>
      <c r="F172" s="28">
        <v>36</v>
      </c>
      <c r="G172" s="5" t="s">
        <v>49</v>
      </c>
    </row>
    <row r="173" ht="15.75" spans="1:7">
      <c r="A173" s="25">
        <v>171</v>
      </c>
      <c r="B173" s="24" t="s">
        <v>7</v>
      </c>
      <c r="C173" s="25" t="s">
        <v>8</v>
      </c>
      <c r="D173" s="28" t="s">
        <v>235</v>
      </c>
      <c r="E173" s="28">
        <v>105704</v>
      </c>
      <c r="F173" s="28">
        <v>20</v>
      </c>
      <c r="G173" s="5" t="s">
        <v>49</v>
      </c>
    </row>
    <row r="174" ht="15.75" spans="1:7">
      <c r="A174" s="25">
        <v>172</v>
      </c>
      <c r="B174" s="24" t="s">
        <v>7</v>
      </c>
      <c r="C174" s="25" t="s">
        <v>8</v>
      </c>
      <c r="D174" s="28" t="s">
        <v>236</v>
      </c>
      <c r="E174" s="28">
        <v>105705</v>
      </c>
      <c r="F174" s="28">
        <v>17</v>
      </c>
      <c r="G174" s="5" t="s">
        <v>49</v>
      </c>
    </row>
    <row r="175" ht="15.75" spans="1:7">
      <c r="A175" s="25">
        <v>173</v>
      </c>
      <c r="B175" s="24" t="s">
        <v>7</v>
      </c>
      <c r="C175" s="25" t="s">
        <v>8</v>
      </c>
      <c r="D175" s="28" t="s">
        <v>251</v>
      </c>
      <c r="E175" s="28">
        <v>105706</v>
      </c>
      <c r="F175" s="28">
        <v>11</v>
      </c>
      <c r="G175" s="5" t="s">
        <v>49</v>
      </c>
    </row>
    <row r="176" ht="15.75" spans="1:7">
      <c r="A176" s="25">
        <v>174</v>
      </c>
      <c r="B176" s="24" t="s">
        <v>7</v>
      </c>
      <c r="C176" s="25" t="s">
        <v>8</v>
      </c>
      <c r="D176" s="28" t="s">
        <v>153</v>
      </c>
      <c r="E176" s="28">
        <v>105707</v>
      </c>
      <c r="F176" s="28">
        <v>78</v>
      </c>
      <c r="G176" s="5" t="s">
        <v>49</v>
      </c>
    </row>
    <row r="177" ht="15.75" spans="1:7">
      <c r="A177" s="25">
        <v>175</v>
      </c>
      <c r="B177" s="24" t="s">
        <v>7</v>
      </c>
      <c r="C177" s="25" t="s">
        <v>8</v>
      </c>
      <c r="D177" s="28" t="s">
        <v>252</v>
      </c>
      <c r="E177" s="28">
        <v>105709</v>
      </c>
      <c r="F177" s="28">
        <v>124</v>
      </c>
      <c r="G177" s="5" t="s">
        <v>49</v>
      </c>
    </row>
    <row r="178" ht="15.75" spans="1:7">
      <c r="A178" s="25">
        <v>176</v>
      </c>
      <c r="B178" s="24" t="s">
        <v>7</v>
      </c>
      <c r="C178" s="25" t="s">
        <v>8</v>
      </c>
      <c r="D178" s="28" t="s">
        <v>253</v>
      </c>
      <c r="E178" s="28">
        <v>105710</v>
      </c>
      <c r="F178" s="28">
        <v>4</v>
      </c>
      <c r="G178" s="5" t="s">
        <v>49</v>
      </c>
    </row>
  </sheetData>
  <mergeCells count="1">
    <mergeCell ref="A1:G1"/>
  </mergeCells>
  <dataValidations count="1">
    <dataValidation type="list" allowBlank="1" showInputMessage="1" showErrorMessage="1" sqref="C1 C2 C179:C1048576">
      <formula1>#REF!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opLeftCell="B1" workbookViewId="0">
      <selection activeCell="A1" sqref="A1:G1"/>
    </sheetView>
  </sheetViews>
  <sheetFormatPr defaultColWidth="9" defaultRowHeight="15" outlineLevelCol="6"/>
  <cols>
    <col min="1" max="1" width="7.875" style="20" customWidth="1"/>
    <col min="2" max="2" width="27.125" style="20" customWidth="1"/>
    <col min="3" max="3" width="19.875" style="21" customWidth="1"/>
    <col min="4" max="4" width="31.5" style="21" customWidth="1"/>
    <col min="5" max="5" width="20.1583333333333" style="21" customWidth="1"/>
    <col min="6" max="6" width="18.75" style="21" customWidth="1"/>
    <col min="7" max="7" width="103.875" style="21" customWidth="1"/>
    <col min="8" max="16384" width="9" style="21"/>
  </cols>
  <sheetData>
    <row r="1" s="19" customFormat="1" ht="40" customHeight="1" spans="1:1">
      <c r="A1" s="19" t="s">
        <v>254</v>
      </c>
    </row>
    <row r="2" s="20" customFormat="1" ht="72" customHeight="1" spans="1:7">
      <c r="A2" s="5" t="s">
        <v>42</v>
      </c>
      <c r="B2" s="5" t="s">
        <v>43</v>
      </c>
      <c r="C2" s="5" t="s">
        <v>1</v>
      </c>
      <c r="D2" s="6" t="s">
        <v>44</v>
      </c>
      <c r="E2" s="5" t="s">
        <v>45</v>
      </c>
      <c r="F2" s="5" t="s">
        <v>3</v>
      </c>
      <c r="G2" s="5" t="s">
        <v>46</v>
      </c>
    </row>
    <row r="3" s="21" customFormat="1" ht="15.75" spans="1:7">
      <c r="A3" s="7">
        <v>1</v>
      </c>
      <c r="B3" s="7" t="s">
        <v>10</v>
      </c>
      <c r="C3" s="7" t="s">
        <v>11</v>
      </c>
      <c r="D3" s="7" t="s">
        <v>177</v>
      </c>
      <c r="E3" s="7" t="s">
        <v>101</v>
      </c>
      <c r="F3" s="7">
        <v>142</v>
      </c>
      <c r="G3" s="7" t="s">
        <v>155</v>
      </c>
    </row>
    <row r="4" s="21" customFormat="1" ht="15.75" spans="1:7">
      <c r="A4" s="7">
        <v>2</v>
      </c>
      <c r="B4" s="7" t="s">
        <v>10</v>
      </c>
      <c r="C4" s="7" t="s">
        <v>11</v>
      </c>
      <c r="D4" s="7" t="s">
        <v>188</v>
      </c>
      <c r="E4" s="7" t="s">
        <v>255</v>
      </c>
      <c r="F4" s="7">
        <v>41</v>
      </c>
      <c r="G4" s="7" t="s">
        <v>160</v>
      </c>
    </row>
    <row r="5" s="21" customFormat="1" ht="15.75" spans="1:7">
      <c r="A5" s="7">
        <v>3</v>
      </c>
      <c r="B5" s="7" t="s">
        <v>15</v>
      </c>
      <c r="C5" s="13" t="s">
        <v>11</v>
      </c>
      <c r="D5" s="9" t="s">
        <v>247</v>
      </c>
      <c r="E5" s="10">
        <v>100801</v>
      </c>
      <c r="F5" s="10">
        <v>43</v>
      </c>
      <c r="G5" s="9" t="s">
        <v>256</v>
      </c>
    </row>
    <row r="6" s="21" customFormat="1" ht="15.75" spans="1:7">
      <c r="A6" s="7">
        <v>4</v>
      </c>
      <c r="B6" s="8" t="s">
        <v>14</v>
      </c>
      <c r="C6" s="13" t="s">
        <v>11</v>
      </c>
      <c r="D6" s="13" t="s">
        <v>188</v>
      </c>
      <c r="E6" s="13">
        <v>101101</v>
      </c>
      <c r="F6" s="13">
        <v>341</v>
      </c>
      <c r="G6" s="12" t="s">
        <v>155</v>
      </c>
    </row>
    <row r="7" s="21" customFormat="1" ht="15.75" spans="1:7">
      <c r="A7" s="7">
        <v>5</v>
      </c>
      <c r="B7" s="8" t="s">
        <v>14</v>
      </c>
      <c r="C7" s="13" t="s">
        <v>11</v>
      </c>
      <c r="D7" s="13" t="s">
        <v>257</v>
      </c>
      <c r="E7" s="13" t="s">
        <v>258</v>
      </c>
      <c r="F7" s="13">
        <v>145</v>
      </c>
      <c r="G7" s="12" t="s">
        <v>155</v>
      </c>
    </row>
    <row r="8" s="21" customFormat="1" ht="15.75" spans="1:7">
      <c r="A8" s="7">
        <v>6</v>
      </c>
      <c r="B8" s="8" t="s">
        <v>14</v>
      </c>
      <c r="C8" s="13" t="s">
        <v>11</v>
      </c>
      <c r="D8" s="13" t="s">
        <v>179</v>
      </c>
      <c r="E8" s="13">
        <v>100701</v>
      </c>
      <c r="F8" s="13">
        <v>124</v>
      </c>
      <c r="G8" s="7" t="s">
        <v>160</v>
      </c>
    </row>
    <row r="9" s="21" customFormat="1" ht="15.75" spans="1:7">
      <c r="A9" s="7">
        <v>7</v>
      </c>
      <c r="B9" s="8" t="s">
        <v>12</v>
      </c>
      <c r="C9" s="9" t="s">
        <v>11</v>
      </c>
      <c r="D9" s="9" t="s">
        <v>177</v>
      </c>
      <c r="E9" s="10">
        <v>620101</v>
      </c>
      <c r="F9" s="10">
        <v>51</v>
      </c>
      <c r="G9" s="9" t="s">
        <v>155</v>
      </c>
    </row>
    <row r="10" s="21" customFormat="1" ht="15.75" spans="1:7">
      <c r="A10" s="7">
        <v>8</v>
      </c>
      <c r="B10" s="8" t="s">
        <v>12</v>
      </c>
      <c r="C10" s="9" t="s">
        <v>11</v>
      </c>
      <c r="D10" s="9" t="s">
        <v>188</v>
      </c>
      <c r="E10" s="10">
        <v>620201</v>
      </c>
      <c r="F10" s="10">
        <v>322</v>
      </c>
      <c r="G10" s="9" t="s">
        <v>259</v>
      </c>
    </row>
    <row r="11" s="21" customFormat="1" ht="15.75" spans="1:7">
      <c r="A11" s="7">
        <v>9</v>
      </c>
      <c r="B11" s="8" t="s">
        <v>12</v>
      </c>
      <c r="C11" s="9" t="s">
        <v>11</v>
      </c>
      <c r="D11" s="9" t="s">
        <v>179</v>
      </c>
      <c r="E11" s="10">
        <v>520301</v>
      </c>
      <c r="F11" s="10">
        <v>110</v>
      </c>
      <c r="G11" s="9" t="s">
        <v>260</v>
      </c>
    </row>
    <row r="12" s="21" customFormat="1" ht="15.75" spans="1:7">
      <c r="A12" s="7">
        <v>10</v>
      </c>
      <c r="B12" s="8" t="s">
        <v>12</v>
      </c>
      <c r="C12" s="9" t="s">
        <v>11</v>
      </c>
      <c r="D12" s="9" t="s">
        <v>261</v>
      </c>
      <c r="E12" s="10">
        <v>620401</v>
      </c>
      <c r="F12" s="10">
        <v>53</v>
      </c>
      <c r="G12" s="9" t="s">
        <v>155</v>
      </c>
    </row>
    <row r="13" s="21" customFormat="1" ht="15.75" spans="1:7">
      <c r="A13" s="7">
        <v>11</v>
      </c>
      <c r="B13" s="8" t="s">
        <v>12</v>
      </c>
      <c r="C13" s="9" t="s">
        <v>11</v>
      </c>
      <c r="D13" s="9" t="s">
        <v>262</v>
      </c>
      <c r="E13" s="8">
        <v>101005</v>
      </c>
      <c r="F13" s="10">
        <v>44</v>
      </c>
      <c r="G13" s="9" t="s">
        <v>263</v>
      </c>
    </row>
    <row r="14" s="21" customFormat="1" ht="15.75" spans="1:7">
      <c r="A14" s="7">
        <v>12</v>
      </c>
      <c r="B14" s="8" t="s">
        <v>9</v>
      </c>
      <c r="C14" s="7" t="s">
        <v>11</v>
      </c>
      <c r="D14" s="22" t="s">
        <v>56</v>
      </c>
      <c r="E14" s="10">
        <v>100207</v>
      </c>
      <c r="F14" s="22">
        <v>44</v>
      </c>
      <c r="G14" s="9" t="s">
        <v>174</v>
      </c>
    </row>
    <row r="15" s="21" customFormat="1" ht="15.75" spans="1:7">
      <c r="A15" s="7">
        <v>13</v>
      </c>
      <c r="B15" s="8" t="s">
        <v>9</v>
      </c>
      <c r="C15" s="7" t="s">
        <v>11</v>
      </c>
      <c r="D15" s="22" t="s">
        <v>188</v>
      </c>
      <c r="E15" s="23">
        <v>101101</v>
      </c>
      <c r="F15" s="22">
        <v>207</v>
      </c>
      <c r="G15" s="9" t="s">
        <v>174</v>
      </c>
    </row>
    <row r="16" s="21" customFormat="1" ht="15.75" spans="1:7">
      <c r="A16" s="7">
        <v>14</v>
      </c>
      <c r="B16" s="8" t="s">
        <v>9</v>
      </c>
      <c r="C16" s="7" t="s">
        <v>11</v>
      </c>
      <c r="D16" s="22" t="s">
        <v>262</v>
      </c>
      <c r="E16" s="10">
        <v>101005</v>
      </c>
      <c r="F16" s="22">
        <v>49</v>
      </c>
      <c r="G16" s="9" t="s">
        <v>174</v>
      </c>
    </row>
    <row r="17" s="21" customFormat="1" ht="15.75" spans="1:7">
      <c r="A17" s="7">
        <v>15</v>
      </c>
      <c r="B17" s="8" t="s">
        <v>9</v>
      </c>
      <c r="C17" s="7" t="s">
        <v>11</v>
      </c>
      <c r="D17" s="22" t="s">
        <v>197</v>
      </c>
      <c r="E17" s="10">
        <v>100301</v>
      </c>
      <c r="F17" s="22">
        <v>40</v>
      </c>
      <c r="G17" s="9" t="s">
        <v>174</v>
      </c>
    </row>
    <row r="18" s="21" customFormat="1" ht="15.75" spans="1:7">
      <c r="A18" s="7">
        <v>16</v>
      </c>
      <c r="B18" s="8" t="s">
        <v>9</v>
      </c>
      <c r="C18" s="7" t="s">
        <v>11</v>
      </c>
      <c r="D18" s="22" t="s">
        <v>264</v>
      </c>
      <c r="E18" s="10">
        <v>100703</v>
      </c>
      <c r="F18" s="22">
        <v>54</v>
      </c>
      <c r="G18" s="9" t="s">
        <v>174</v>
      </c>
    </row>
    <row r="19" s="21" customFormat="1" ht="15.75" spans="1:7">
      <c r="A19" s="7">
        <v>17</v>
      </c>
      <c r="B19" s="8" t="s">
        <v>9</v>
      </c>
      <c r="C19" s="7" t="s">
        <v>11</v>
      </c>
      <c r="D19" s="22" t="s">
        <v>177</v>
      </c>
      <c r="E19" s="10">
        <v>100201</v>
      </c>
      <c r="F19" s="22">
        <v>610</v>
      </c>
      <c r="G19" s="9" t="s">
        <v>174</v>
      </c>
    </row>
    <row r="20" s="21" customFormat="1" ht="15.75" spans="1:7">
      <c r="A20" s="7">
        <v>18</v>
      </c>
      <c r="B20" s="8" t="s">
        <v>9</v>
      </c>
      <c r="C20" s="7" t="s">
        <v>11</v>
      </c>
      <c r="D20" s="22" t="s">
        <v>265</v>
      </c>
      <c r="E20" s="10">
        <v>101007</v>
      </c>
      <c r="F20" s="22">
        <v>45</v>
      </c>
      <c r="G20" s="9" t="s">
        <v>174</v>
      </c>
    </row>
    <row r="21" s="21" customFormat="1" ht="15.75" spans="1:7">
      <c r="A21" s="7">
        <v>19</v>
      </c>
      <c r="B21" s="8" t="s">
        <v>9</v>
      </c>
      <c r="C21" s="7" t="s">
        <v>11</v>
      </c>
      <c r="D21" s="22" t="s">
        <v>266</v>
      </c>
      <c r="E21" s="10">
        <v>100204</v>
      </c>
      <c r="F21" s="22">
        <v>48</v>
      </c>
      <c r="G21" s="9" t="s">
        <v>174</v>
      </c>
    </row>
    <row r="22" s="21" customFormat="1" ht="15.75" spans="1:7">
      <c r="A22" s="7">
        <v>20</v>
      </c>
      <c r="B22" s="8" t="s">
        <v>9</v>
      </c>
      <c r="C22" s="7" t="s">
        <v>11</v>
      </c>
      <c r="D22" s="22" t="s">
        <v>179</v>
      </c>
      <c r="E22" s="10">
        <v>100701</v>
      </c>
      <c r="F22" s="22">
        <v>161</v>
      </c>
      <c r="G22" s="9" t="s">
        <v>174</v>
      </c>
    </row>
    <row r="23" s="21" customFormat="1" ht="15.75" spans="1:7">
      <c r="A23" s="7">
        <v>21</v>
      </c>
      <c r="B23" s="8" t="s">
        <v>9</v>
      </c>
      <c r="C23" s="7" t="s">
        <v>11</v>
      </c>
      <c r="D23" s="22" t="s">
        <v>261</v>
      </c>
      <c r="E23" s="10">
        <v>101001</v>
      </c>
      <c r="F23" s="22">
        <v>102</v>
      </c>
      <c r="G23" s="9" t="s">
        <v>174</v>
      </c>
    </row>
    <row r="24" s="21" customFormat="1" ht="15.75" spans="1:7">
      <c r="A24" s="7">
        <v>22</v>
      </c>
      <c r="B24" s="8" t="s">
        <v>9</v>
      </c>
      <c r="C24" s="7" t="s">
        <v>11</v>
      </c>
      <c r="D24" s="22" t="s">
        <v>267</v>
      </c>
      <c r="E24" s="10">
        <v>100203</v>
      </c>
      <c r="F24" s="22">
        <v>154</v>
      </c>
      <c r="G24" s="9" t="s">
        <v>174</v>
      </c>
    </row>
    <row r="25" s="21" customFormat="1" ht="15.75" spans="1:7">
      <c r="A25" s="7">
        <v>23</v>
      </c>
      <c r="B25" s="8" t="s">
        <v>9</v>
      </c>
      <c r="C25" s="7" t="s">
        <v>11</v>
      </c>
      <c r="D25" s="22" t="s">
        <v>268</v>
      </c>
      <c r="E25" s="10">
        <v>100401</v>
      </c>
      <c r="F25" s="22">
        <v>178</v>
      </c>
      <c r="G25" s="9" t="s">
        <v>174</v>
      </c>
    </row>
    <row r="26" s="21" customFormat="1" ht="15.75" spans="1:7">
      <c r="A26" s="7">
        <v>24</v>
      </c>
      <c r="B26" s="8" t="s">
        <v>13</v>
      </c>
      <c r="C26" s="7" t="s">
        <v>11</v>
      </c>
      <c r="D26" s="10" t="s">
        <v>188</v>
      </c>
      <c r="E26" s="10">
        <v>101101</v>
      </c>
      <c r="F26" s="10">
        <v>921</v>
      </c>
      <c r="G26" s="9" t="s">
        <v>269</v>
      </c>
    </row>
    <row r="27" s="21" customFormat="1" ht="15.75" spans="1:7">
      <c r="A27" s="7">
        <v>25</v>
      </c>
      <c r="B27" s="8" t="s">
        <v>13</v>
      </c>
      <c r="C27" s="7" t="s">
        <v>11</v>
      </c>
      <c r="D27" s="10" t="s">
        <v>270</v>
      </c>
      <c r="E27" s="10">
        <v>120410</v>
      </c>
      <c r="F27" s="10">
        <v>42</v>
      </c>
      <c r="G27" s="9" t="s">
        <v>271</v>
      </c>
    </row>
    <row r="28" s="21" customFormat="1" ht="15.75" spans="1:7">
      <c r="A28" s="7">
        <v>26</v>
      </c>
      <c r="B28" s="8" t="s">
        <v>13</v>
      </c>
      <c r="C28" s="7" t="s">
        <v>11</v>
      </c>
      <c r="D28" s="10" t="s">
        <v>262</v>
      </c>
      <c r="E28" s="10">
        <v>101005</v>
      </c>
      <c r="F28" s="10">
        <v>212</v>
      </c>
      <c r="G28" s="9" t="s">
        <v>272</v>
      </c>
    </row>
    <row r="29" s="21" customFormat="1" ht="15.75" spans="1:7">
      <c r="A29" s="7">
        <v>27</v>
      </c>
      <c r="B29" s="8" t="s">
        <v>13</v>
      </c>
      <c r="C29" s="7" t="s">
        <v>11</v>
      </c>
      <c r="D29" s="10" t="s">
        <v>197</v>
      </c>
      <c r="E29" s="10">
        <v>100301</v>
      </c>
      <c r="F29" s="10">
        <v>313</v>
      </c>
      <c r="G29" s="9" t="s">
        <v>273</v>
      </c>
    </row>
    <row r="30" s="21" customFormat="1" ht="15.75" spans="1:7">
      <c r="A30" s="7">
        <v>28</v>
      </c>
      <c r="B30" s="8" t="s">
        <v>13</v>
      </c>
      <c r="C30" s="7" t="s">
        <v>11</v>
      </c>
      <c r="D30" s="10" t="s">
        <v>177</v>
      </c>
      <c r="E30" s="10">
        <v>100201</v>
      </c>
      <c r="F30" s="10">
        <v>970</v>
      </c>
      <c r="G30" s="9" t="s">
        <v>274</v>
      </c>
    </row>
    <row r="31" s="21" customFormat="1" ht="15.75" spans="1:7">
      <c r="A31" s="7">
        <v>29</v>
      </c>
      <c r="B31" s="8" t="s">
        <v>13</v>
      </c>
      <c r="C31" s="7" t="s">
        <v>11</v>
      </c>
      <c r="D31" s="10" t="s">
        <v>275</v>
      </c>
      <c r="E31" s="10">
        <v>101004</v>
      </c>
      <c r="F31" s="10">
        <v>44</v>
      </c>
      <c r="G31" s="9" t="s">
        <v>276</v>
      </c>
    </row>
    <row r="32" s="21" customFormat="1" ht="15.75" spans="1:7">
      <c r="A32" s="7">
        <v>30</v>
      </c>
      <c r="B32" s="8" t="s">
        <v>13</v>
      </c>
      <c r="C32" s="7" t="s">
        <v>11</v>
      </c>
      <c r="D32" s="10" t="s">
        <v>179</v>
      </c>
      <c r="E32" s="10">
        <v>100701</v>
      </c>
      <c r="F32" s="10">
        <v>225</v>
      </c>
      <c r="G32" s="9" t="s">
        <v>277</v>
      </c>
    </row>
    <row r="33" s="21" customFormat="1" ht="15.75" spans="1:7">
      <c r="A33" s="7">
        <v>31</v>
      </c>
      <c r="B33" s="8" t="s">
        <v>13</v>
      </c>
      <c r="C33" s="7" t="s">
        <v>11</v>
      </c>
      <c r="D33" s="10" t="s">
        <v>261</v>
      </c>
      <c r="E33" s="10">
        <v>101001</v>
      </c>
      <c r="F33" s="10">
        <v>251</v>
      </c>
      <c r="G33" s="9" t="s">
        <v>278</v>
      </c>
    </row>
    <row r="34" s="21" customFormat="1" ht="15.75" spans="1:7">
      <c r="A34" s="7">
        <v>32</v>
      </c>
      <c r="B34" s="8" t="s">
        <v>13</v>
      </c>
      <c r="C34" s="7" t="s">
        <v>11</v>
      </c>
      <c r="D34" s="10" t="s">
        <v>279</v>
      </c>
      <c r="E34" s="10">
        <v>101003</v>
      </c>
      <c r="F34" s="10">
        <v>336</v>
      </c>
      <c r="G34" s="9" t="s">
        <v>280</v>
      </c>
    </row>
    <row r="35" s="21" customFormat="1" ht="15.75" spans="1:7">
      <c r="A35" s="7">
        <v>33</v>
      </c>
      <c r="B35" s="8" t="s">
        <v>13</v>
      </c>
      <c r="C35" s="7" t="s">
        <v>11</v>
      </c>
      <c r="D35" s="10" t="s">
        <v>281</v>
      </c>
      <c r="E35" s="35" t="s">
        <v>282</v>
      </c>
      <c r="F35" s="10">
        <v>114</v>
      </c>
      <c r="G35" s="9" t="s">
        <v>283</v>
      </c>
    </row>
    <row r="36" s="21" customFormat="1" ht="15.75" spans="1:7">
      <c r="A36" s="7">
        <v>34</v>
      </c>
      <c r="B36" s="8" t="s">
        <v>13</v>
      </c>
      <c r="C36" s="7" t="s">
        <v>11</v>
      </c>
      <c r="D36" s="10" t="s">
        <v>284</v>
      </c>
      <c r="E36" s="35" t="s">
        <v>285</v>
      </c>
      <c r="F36" s="10">
        <v>55</v>
      </c>
      <c r="G36" s="9" t="s">
        <v>286</v>
      </c>
    </row>
    <row r="37" s="21" customFormat="1" ht="15.75" spans="1:7">
      <c r="A37" s="7">
        <v>35</v>
      </c>
      <c r="B37" s="8" t="s">
        <v>13</v>
      </c>
      <c r="C37" s="7" t="s">
        <v>11</v>
      </c>
      <c r="D37" s="10" t="s">
        <v>247</v>
      </c>
      <c r="E37" s="10">
        <v>100801</v>
      </c>
      <c r="F37" s="10">
        <v>58</v>
      </c>
      <c r="G37" s="9" t="s">
        <v>277</v>
      </c>
    </row>
    <row r="38" s="21" customFormat="1" ht="15.75" spans="1:7">
      <c r="A38" s="7">
        <v>36</v>
      </c>
      <c r="B38" s="8" t="s">
        <v>13</v>
      </c>
      <c r="C38" s="7" t="s">
        <v>11</v>
      </c>
      <c r="D38" s="10" t="s">
        <v>287</v>
      </c>
      <c r="E38" s="10" t="s">
        <v>288</v>
      </c>
      <c r="F38" s="10">
        <v>33</v>
      </c>
      <c r="G38" s="9" t="s">
        <v>289</v>
      </c>
    </row>
    <row r="39" s="21" customFormat="1" ht="15.75" spans="1:7">
      <c r="A39" s="7">
        <v>37</v>
      </c>
      <c r="B39" s="8" t="s">
        <v>6</v>
      </c>
      <c r="C39" s="7" t="s">
        <v>11</v>
      </c>
      <c r="D39" s="13" t="s">
        <v>290</v>
      </c>
      <c r="E39" s="18" t="s">
        <v>101</v>
      </c>
      <c r="F39" s="18" t="s">
        <v>291</v>
      </c>
      <c r="G39" s="13" t="s">
        <v>292</v>
      </c>
    </row>
    <row r="40" s="21" customFormat="1" ht="15.75" spans="1:7">
      <c r="A40" s="7">
        <v>38</v>
      </c>
      <c r="B40" s="8" t="s">
        <v>6</v>
      </c>
      <c r="C40" s="7" t="s">
        <v>11</v>
      </c>
      <c r="D40" s="13" t="s">
        <v>56</v>
      </c>
      <c r="E40" s="18" t="s">
        <v>142</v>
      </c>
      <c r="F40" s="18" t="s">
        <v>293</v>
      </c>
      <c r="G40" s="13" t="s">
        <v>294</v>
      </c>
    </row>
    <row r="41" s="21" customFormat="1" ht="15.75" spans="1:7">
      <c r="A41" s="7">
        <v>39</v>
      </c>
      <c r="B41" s="8" t="s">
        <v>6</v>
      </c>
      <c r="C41" s="7" t="s">
        <v>11</v>
      </c>
      <c r="D41" s="13" t="s">
        <v>94</v>
      </c>
      <c r="E41" s="18" t="s">
        <v>57</v>
      </c>
      <c r="F41" s="18" t="s">
        <v>295</v>
      </c>
      <c r="G41" s="13" t="s">
        <v>294</v>
      </c>
    </row>
    <row r="42" s="21" customFormat="1" ht="15.75" spans="1:7">
      <c r="A42" s="7">
        <v>40</v>
      </c>
      <c r="B42" s="8" t="s">
        <v>6</v>
      </c>
      <c r="C42" s="7" t="s">
        <v>11</v>
      </c>
      <c r="D42" s="13" t="s">
        <v>267</v>
      </c>
      <c r="E42" s="18" t="s">
        <v>202</v>
      </c>
      <c r="F42" s="18" t="s">
        <v>296</v>
      </c>
      <c r="G42" s="13" t="s">
        <v>294</v>
      </c>
    </row>
    <row r="43" s="21" customFormat="1" ht="15.75" spans="1:7">
      <c r="A43" s="7">
        <v>41</v>
      </c>
      <c r="B43" s="8" t="s">
        <v>6</v>
      </c>
      <c r="C43" s="7" t="s">
        <v>11</v>
      </c>
      <c r="D43" s="13" t="s">
        <v>197</v>
      </c>
      <c r="E43" s="18" t="s">
        <v>193</v>
      </c>
      <c r="F43" s="18" t="s">
        <v>297</v>
      </c>
      <c r="G43" s="18" t="s">
        <v>298</v>
      </c>
    </row>
    <row r="44" s="21" customFormat="1" ht="15.75" spans="1:7">
      <c r="A44" s="7">
        <v>42</v>
      </c>
      <c r="B44" s="8" t="s">
        <v>6</v>
      </c>
      <c r="C44" s="7" t="s">
        <v>11</v>
      </c>
      <c r="D44" s="13" t="s">
        <v>279</v>
      </c>
      <c r="E44" s="18" t="s">
        <v>299</v>
      </c>
      <c r="F44" s="18" t="s">
        <v>300</v>
      </c>
      <c r="G44" s="18" t="s">
        <v>301</v>
      </c>
    </row>
    <row r="45" s="21" customFormat="1" ht="15.75" spans="1:7">
      <c r="A45" s="7">
        <v>43</v>
      </c>
      <c r="B45" s="8" t="s">
        <v>6</v>
      </c>
      <c r="C45" s="7" t="s">
        <v>11</v>
      </c>
      <c r="D45" s="13" t="s">
        <v>261</v>
      </c>
      <c r="E45" s="18" t="s">
        <v>302</v>
      </c>
      <c r="F45" s="18" t="s">
        <v>303</v>
      </c>
      <c r="G45" s="13" t="s">
        <v>304</v>
      </c>
    </row>
    <row r="46" s="21" customFormat="1" ht="15.75" spans="1:7">
      <c r="A46" s="7">
        <v>44</v>
      </c>
      <c r="B46" s="8" t="s">
        <v>6</v>
      </c>
      <c r="C46" s="7" t="s">
        <v>11</v>
      </c>
      <c r="D46" s="13" t="s">
        <v>268</v>
      </c>
      <c r="E46" s="18" t="s">
        <v>203</v>
      </c>
      <c r="F46" s="18" t="s">
        <v>305</v>
      </c>
      <c r="G46" s="18" t="s">
        <v>201</v>
      </c>
    </row>
    <row r="47" s="21" customFormat="1" ht="15.75" spans="1:7">
      <c r="A47" s="7">
        <v>45</v>
      </c>
      <c r="B47" s="8" t="s">
        <v>6</v>
      </c>
      <c r="C47" s="7" t="s">
        <v>11</v>
      </c>
      <c r="D47" s="13" t="s">
        <v>287</v>
      </c>
      <c r="E47" s="18" t="s">
        <v>288</v>
      </c>
      <c r="F47" s="18" t="s">
        <v>306</v>
      </c>
      <c r="G47" s="13" t="s">
        <v>307</v>
      </c>
    </row>
    <row r="48" s="21" customFormat="1" ht="15.75" spans="1:7">
      <c r="A48" s="7">
        <v>46</v>
      </c>
      <c r="B48" s="8" t="s">
        <v>6</v>
      </c>
      <c r="C48" s="7" t="s">
        <v>11</v>
      </c>
      <c r="D48" s="13" t="s">
        <v>265</v>
      </c>
      <c r="E48" s="18" t="s">
        <v>308</v>
      </c>
      <c r="F48" s="18" t="s">
        <v>309</v>
      </c>
      <c r="G48" s="13" t="s">
        <v>201</v>
      </c>
    </row>
    <row r="49" s="21" customFormat="1" ht="15.75" spans="1:7">
      <c r="A49" s="7">
        <v>47</v>
      </c>
      <c r="B49" s="8" t="s">
        <v>6</v>
      </c>
      <c r="C49" s="7" t="s">
        <v>11</v>
      </c>
      <c r="D49" s="13" t="s">
        <v>310</v>
      </c>
      <c r="E49" s="18" t="s">
        <v>200</v>
      </c>
      <c r="F49" s="18" t="s">
        <v>311</v>
      </c>
      <c r="G49" s="13" t="s">
        <v>201</v>
      </c>
    </row>
    <row r="50" s="21" customFormat="1" ht="15.75" spans="1:7">
      <c r="A50" s="7">
        <v>48</v>
      </c>
      <c r="B50" s="8" t="s">
        <v>6</v>
      </c>
      <c r="C50" s="7" t="s">
        <v>11</v>
      </c>
      <c r="D50" s="13" t="s">
        <v>65</v>
      </c>
      <c r="E50" s="18" t="s">
        <v>312</v>
      </c>
      <c r="F50" s="18" t="s">
        <v>313</v>
      </c>
      <c r="G50" s="13" t="s">
        <v>67</v>
      </c>
    </row>
    <row r="51" s="21" customFormat="1" ht="15.75" spans="1:7">
      <c r="A51" s="7">
        <v>49</v>
      </c>
      <c r="B51" s="8" t="s">
        <v>6</v>
      </c>
      <c r="C51" s="7" t="s">
        <v>11</v>
      </c>
      <c r="D51" s="13" t="s">
        <v>314</v>
      </c>
      <c r="E51" s="18" t="s">
        <v>315</v>
      </c>
      <c r="F51" s="18" t="s">
        <v>316</v>
      </c>
      <c r="G51" s="13" t="s">
        <v>317</v>
      </c>
    </row>
    <row r="52" s="21" customFormat="1" ht="15.75" spans="1:7">
      <c r="A52" s="7">
        <v>50</v>
      </c>
      <c r="B52" s="24" t="s">
        <v>6</v>
      </c>
      <c r="C52" s="25" t="s">
        <v>11</v>
      </c>
      <c r="D52" s="26" t="s">
        <v>264</v>
      </c>
      <c r="E52" s="27" t="s">
        <v>114</v>
      </c>
      <c r="F52" s="27" t="s">
        <v>318</v>
      </c>
      <c r="G52" s="26" t="s">
        <v>319</v>
      </c>
    </row>
    <row r="53" s="21" customFormat="1" ht="15.75" spans="1:7">
      <c r="A53" s="7">
        <v>51</v>
      </c>
      <c r="B53" s="24" t="s">
        <v>6</v>
      </c>
      <c r="C53" s="25" t="s">
        <v>11</v>
      </c>
      <c r="D53" s="26" t="s">
        <v>179</v>
      </c>
      <c r="E53" s="27" t="s">
        <v>133</v>
      </c>
      <c r="F53" s="27" t="s">
        <v>320</v>
      </c>
      <c r="G53" s="26" t="s">
        <v>321</v>
      </c>
    </row>
    <row r="54" s="21" customFormat="1" ht="15.75" spans="1:7">
      <c r="A54" s="7">
        <v>52</v>
      </c>
      <c r="B54" s="24" t="s">
        <v>6</v>
      </c>
      <c r="C54" s="25" t="s">
        <v>11</v>
      </c>
      <c r="D54" s="26" t="s">
        <v>322</v>
      </c>
      <c r="E54" s="27" t="s">
        <v>125</v>
      </c>
      <c r="F54" s="27" t="s">
        <v>323</v>
      </c>
      <c r="G54" s="26" t="s">
        <v>324</v>
      </c>
    </row>
    <row r="55" s="21" customFormat="1" ht="15.75" spans="1:7">
      <c r="A55" s="7">
        <v>53</v>
      </c>
      <c r="B55" s="24" t="s">
        <v>6</v>
      </c>
      <c r="C55" s="25" t="s">
        <v>11</v>
      </c>
      <c r="D55" s="26" t="s">
        <v>188</v>
      </c>
      <c r="E55" s="27" t="s">
        <v>255</v>
      </c>
      <c r="F55" s="27" t="s">
        <v>325</v>
      </c>
      <c r="G55" s="26" t="s">
        <v>326</v>
      </c>
    </row>
    <row r="56" s="21" customFormat="1" ht="15.75" spans="1:7">
      <c r="A56" s="7">
        <v>54</v>
      </c>
      <c r="B56" s="24" t="s">
        <v>6</v>
      </c>
      <c r="C56" s="25" t="s">
        <v>11</v>
      </c>
      <c r="D56" s="26" t="s">
        <v>257</v>
      </c>
      <c r="E56" s="27" t="s">
        <v>327</v>
      </c>
      <c r="F56" s="27" t="s">
        <v>328</v>
      </c>
      <c r="G56" s="26" t="s">
        <v>326</v>
      </c>
    </row>
    <row r="57" s="21" customFormat="1" ht="15.75" spans="1:7">
      <c r="A57" s="7">
        <v>55</v>
      </c>
      <c r="B57" s="24" t="s">
        <v>6</v>
      </c>
      <c r="C57" s="25" t="s">
        <v>11</v>
      </c>
      <c r="D57" s="26" t="s">
        <v>329</v>
      </c>
      <c r="E57" s="27" t="s">
        <v>330</v>
      </c>
      <c r="F57" s="27" t="s">
        <v>313</v>
      </c>
      <c r="G57" s="26" t="s">
        <v>331</v>
      </c>
    </row>
    <row r="58" s="21" customFormat="1" ht="15.75" spans="1:7">
      <c r="A58" s="7">
        <v>56</v>
      </c>
      <c r="B58" s="24" t="s">
        <v>6</v>
      </c>
      <c r="C58" s="25" t="s">
        <v>11</v>
      </c>
      <c r="D58" s="26" t="s">
        <v>332</v>
      </c>
      <c r="E58" s="27" t="s">
        <v>333</v>
      </c>
      <c r="F58" s="27" t="s">
        <v>334</v>
      </c>
      <c r="G58" s="26" t="s">
        <v>331</v>
      </c>
    </row>
    <row r="59" s="21" customFormat="1" ht="15.75" spans="1:7">
      <c r="A59" s="7">
        <v>57</v>
      </c>
      <c r="B59" s="24" t="s">
        <v>6</v>
      </c>
      <c r="C59" s="25" t="s">
        <v>11</v>
      </c>
      <c r="D59" s="26" t="s">
        <v>335</v>
      </c>
      <c r="E59" s="27" t="s">
        <v>336</v>
      </c>
      <c r="F59" s="27" t="s">
        <v>337</v>
      </c>
      <c r="G59" s="26" t="s">
        <v>338</v>
      </c>
    </row>
    <row r="60" s="21" customFormat="1" ht="15.75" spans="1:7">
      <c r="A60" s="7">
        <v>58</v>
      </c>
      <c r="B60" s="24" t="s">
        <v>6</v>
      </c>
      <c r="C60" s="25" t="s">
        <v>11</v>
      </c>
      <c r="D60" s="26" t="s">
        <v>339</v>
      </c>
      <c r="E60" s="27" t="s">
        <v>340</v>
      </c>
      <c r="F60" s="27" t="s">
        <v>341</v>
      </c>
      <c r="G60" s="26" t="s">
        <v>191</v>
      </c>
    </row>
    <row r="61" s="21" customFormat="1" ht="15.75" spans="1:7">
      <c r="A61" s="7">
        <v>59</v>
      </c>
      <c r="B61" s="24" t="s">
        <v>6</v>
      </c>
      <c r="C61" s="25" t="s">
        <v>11</v>
      </c>
      <c r="D61" s="26" t="s">
        <v>284</v>
      </c>
      <c r="E61" s="27" t="s">
        <v>342</v>
      </c>
      <c r="F61" s="27" t="s">
        <v>343</v>
      </c>
      <c r="G61" s="26" t="s">
        <v>344</v>
      </c>
    </row>
    <row r="62" s="21" customFormat="1" ht="15.75" spans="1:7">
      <c r="A62" s="7">
        <v>60</v>
      </c>
      <c r="B62" s="24" t="s">
        <v>6</v>
      </c>
      <c r="C62" s="25" t="s">
        <v>11</v>
      </c>
      <c r="D62" s="26" t="s">
        <v>345</v>
      </c>
      <c r="E62" s="27" t="s">
        <v>346</v>
      </c>
      <c r="F62" s="27" t="s">
        <v>347</v>
      </c>
      <c r="G62" s="26" t="s">
        <v>348</v>
      </c>
    </row>
    <row r="63" s="21" customFormat="1" ht="15.75" spans="1:7">
      <c r="A63" s="7">
        <v>61</v>
      </c>
      <c r="B63" s="24" t="s">
        <v>6</v>
      </c>
      <c r="C63" s="25" t="s">
        <v>11</v>
      </c>
      <c r="D63" s="26" t="s">
        <v>349</v>
      </c>
      <c r="E63" s="27" t="s">
        <v>350</v>
      </c>
      <c r="F63" s="27" t="s">
        <v>351</v>
      </c>
      <c r="G63" s="26" t="s">
        <v>352</v>
      </c>
    </row>
    <row r="64" s="21" customFormat="1" ht="15.75" spans="1:7">
      <c r="A64" s="7">
        <v>62</v>
      </c>
      <c r="B64" s="24" t="s">
        <v>6</v>
      </c>
      <c r="C64" s="25" t="s">
        <v>11</v>
      </c>
      <c r="D64" s="26" t="s">
        <v>353</v>
      </c>
      <c r="E64" s="27" t="s">
        <v>354</v>
      </c>
      <c r="F64" s="27" t="s">
        <v>355</v>
      </c>
      <c r="G64" s="26" t="s">
        <v>356</v>
      </c>
    </row>
    <row r="65" ht="15.75" spans="1:7">
      <c r="A65" s="7">
        <v>63</v>
      </c>
      <c r="B65" s="24" t="s">
        <v>7</v>
      </c>
      <c r="C65" s="25" t="s">
        <v>11</v>
      </c>
      <c r="D65" s="28" t="s">
        <v>262</v>
      </c>
      <c r="E65" s="28">
        <v>101005</v>
      </c>
      <c r="F65" s="28">
        <v>98</v>
      </c>
      <c r="G65" s="28" t="s">
        <v>357</v>
      </c>
    </row>
    <row r="66" ht="15.75" spans="1:7">
      <c r="A66" s="7">
        <v>64</v>
      </c>
      <c r="B66" s="24" t="s">
        <v>7</v>
      </c>
      <c r="C66" s="25" t="s">
        <v>11</v>
      </c>
      <c r="D66" s="28" t="s">
        <v>358</v>
      </c>
      <c r="E66" s="28">
        <v>101005</v>
      </c>
      <c r="F66" s="28">
        <v>121</v>
      </c>
      <c r="G66" s="28" t="s">
        <v>359</v>
      </c>
    </row>
    <row r="67" ht="15.75" spans="1:7">
      <c r="A67" s="7">
        <v>65</v>
      </c>
      <c r="B67" s="24" t="s">
        <v>7</v>
      </c>
      <c r="C67" s="25" t="s">
        <v>11</v>
      </c>
      <c r="D67" s="28" t="s">
        <v>153</v>
      </c>
      <c r="E67" s="28" t="s">
        <v>360</v>
      </c>
      <c r="F67" s="28">
        <v>126</v>
      </c>
      <c r="G67" s="28" t="s">
        <v>361</v>
      </c>
    </row>
    <row r="68" ht="15.75" spans="1:7">
      <c r="A68" s="7">
        <v>66</v>
      </c>
      <c r="B68" s="24" t="s">
        <v>7</v>
      </c>
      <c r="C68" s="25" t="s">
        <v>11</v>
      </c>
      <c r="D68" s="28" t="s">
        <v>362</v>
      </c>
      <c r="E68" s="28" t="s">
        <v>360</v>
      </c>
      <c r="F68" s="28">
        <v>115</v>
      </c>
      <c r="G68" s="28" t="s">
        <v>363</v>
      </c>
    </row>
    <row r="69" ht="15.75" spans="1:7">
      <c r="A69" s="7">
        <v>67</v>
      </c>
      <c r="B69" s="24" t="s">
        <v>7</v>
      </c>
      <c r="C69" s="25" t="s">
        <v>11</v>
      </c>
      <c r="D69" s="28" t="s">
        <v>364</v>
      </c>
      <c r="E69" s="28" t="s">
        <v>365</v>
      </c>
      <c r="F69" s="28">
        <v>57</v>
      </c>
      <c r="G69" s="28" t="s">
        <v>366</v>
      </c>
    </row>
    <row r="70" ht="15.75" spans="1:7">
      <c r="A70" s="7">
        <v>68</v>
      </c>
      <c r="B70" s="24" t="s">
        <v>7</v>
      </c>
      <c r="C70" s="25" t="s">
        <v>11</v>
      </c>
      <c r="D70" s="28" t="s">
        <v>367</v>
      </c>
      <c r="E70" s="28" t="s">
        <v>368</v>
      </c>
      <c r="F70" s="28">
        <v>55</v>
      </c>
      <c r="G70" s="28" t="s">
        <v>369</v>
      </c>
    </row>
    <row r="71" ht="15.75" spans="1:7">
      <c r="A71" s="7">
        <v>69</v>
      </c>
      <c r="B71" s="24" t="s">
        <v>7</v>
      </c>
      <c r="C71" s="25" t="s">
        <v>11</v>
      </c>
      <c r="D71" s="28" t="s">
        <v>236</v>
      </c>
      <c r="E71" s="28" t="s">
        <v>370</v>
      </c>
      <c r="F71" s="28">
        <v>61</v>
      </c>
      <c r="G71" s="28" t="s">
        <v>371</v>
      </c>
    </row>
    <row r="72" ht="15.75" spans="1:7">
      <c r="A72" s="7">
        <v>70</v>
      </c>
      <c r="B72" s="24" t="s">
        <v>7</v>
      </c>
      <c r="C72" s="25" t="s">
        <v>11</v>
      </c>
      <c r="D72" s="28" t="s">
        <v>372</v>
      </c>
      <c r="E72" s="28" t="s">
        <v>373</v>
      </c>
      <c r="F72" s="28">
        <v>222</v>
      </c>
      <c r="G72" s="28" t="s">
        <v>374</v>
      </c>
    </row>
    <row r="73" ht="15.75" spans="1:7">
      <c r="A73" s="7">
        <v>71</v>
      </c>
      <c r="B73" s="24" t="s">
        <v>7</v>
      </c>
      <c r="C73" s="25" t="s">
        <v>11</v>
      </c>
      <c r="D73" s="28" t="s">
        <v>375</v>
      </c>
      <c r="E73" s="28" t="s">
        <v>373</v>
      </c>
      <c r="F73" s="28">
        <v>126</v>
      </c>
      <c r="G73" s="28" t="s">
        <v>374</v>
      </c>
    </row>
    <row r="74" ht="15.75" spans="1:7">
      <c r="A74" s="7">
        <v>72</v>
      </c>
      <c r="B74" s="24" t="s">
        <v>7</v>
      </c>
      <c r="C74" s="25" t="s">
        <v>11</v>
      </c>
      <c r="D74" s="28" t="s">
        <v>188</v>
      </c>
      <c r="E74" s="28">
        <v>101101</v>
      </c>
      <c r="F74" s="28">
        <v>281</v>
      </c>
      <c r="G74" s="28" t="s">
        <v>376</v>
      </c>
    </row>
    <row r="75" ht="15.75" spans="1:7">
      <c r="A75" s="7">
        <v>73</v>
      </c>
      <c r="B75" s="24" t="s">
        <v>7</v>
      </c>
      <c r="C75" s="25" t="s">
        <v>11</v>
      </c>
      <c r="D75" s="28" t="s">
        <v>377</v>
      </c>
      <c r="E75" s="28">
        <v>101101</v>
      </c>
      <c r="F75" s="28">
        <v>117</v>
      </c>
      <c r="G75" s="28" t="s">
        <v>376</v>
      </c>
    </row>
    <row r="76" ht="15.75" spans="1:7">
      <c r="A76" s="7">
        <v>74</v>
      </c>
      <c r="B76" s="24" t="s">
        <v>7</v>
      </c>
      <c r="C76" s="25" t="s">
        <v>11</v>
      </c>
      <c r="D76" s="28" t="s">
        <v>378</v>
      </c>
      <c r="E76" s="28" t="s">
        <v>379</v>
      </c>
      <c r="F76" s="28">
        <v>368</v>
      </c>
      <c r="G76" s="28" t="s">
        <v>380</v>
      </c>
    </row>
    <row r="77" ht="15.75" spans="1:7">
      <c r="A77" s="7">
        <v>75</v>
      </c>
      <c r="B77" s="24" t="s">
        <v>7</v>
      </c>
      <c r="C77" s="25" t="s">
        <v>11</v>
      </c>
      <c r="D77" s="28" t="s">
        <v>287</v>
      </c>
      <c r="E77" s="28">
        <v>120401</v>
      </c>
      <c r="F77" s="28">
        <v>43</v>
      </c>
      <c r="G77" s="28" t="s">
        <v>381</v>
      </c>
    </row>
    <row r="78" ht="15.75" spans="1:7">
      <c r="A78" s="7">
        <v>76</v>
      </c>
      <c r="B78" s="24" t="s">
        <v>7</v>
      </c>
      <c r="C78" s="25" t="s">
        <v>11</v>
      </c>
      <c r="D78" s="28" t="s">
        <v>382</v>
      </c>
      <c r="E78" s="28">
        <v>120401</v>
      </c>
      <c r="F78" s="28">
        <v>1</v>
      </c>
      <c r="G78" s="28" t="s">
        <v>381</v>
      </c>
    </row>
    <row r="79" ht="15.75" spans="1:7">
      <c r="A79" s="7">
        <v>77</v>
      </c>
      <c r="B79" s="24" t="s">
        <v>7</v>
      </c>
      <c r="C79" s="25" t="s">
        <v>11</v>
      </c>
      <c r="D79" s="28" t="s">
        <v>349</v>
      </c>
      <c r="E79" s="28">
        <v>120202</v>
      </c>
      <c r="F79" s="28">
        <v>2</v>
      </c>
      <c r="G79" s="28" t="s">
        <v>383</v>
      </c>
    </row>
    <row r="80" ht="15.75" spans="1:7">
      <c r="A80" s="7">
        <v>78</v>
      </c>
      <c r="B80" s="24" t="s">
        <v>7</v>
      </c>
      <c r="C80" s="25" t="s">
        <v>11</v>
      </c>
      <c r="D80" s="28" t="s">
        <v>384</v>
      </c>
      <c r="E80" s="28">
        <v>120202</v>
      </c>
      <c r="F80" s="28">
        <v>60</v>
      </c>
      <c r="G80" s="28" t="s">
        <v>383</v>
      </c>
    </row>
    <row r="81" ht="15.75" spans="1:7">
      <c r="A81" s="7">
        <v>79</v>
      </c>
      <c r="B81" s="24" t="s">
        <v>7</v>
      </c>
      <c r="C81" s="25" t="s">
        <v>11</v>
      </c>
      <c r="D81" s="28" t="s">
        <v>281</v>
      </c>
      <c r="E81" s="28">
        <v>71102</v>
      </c>
      <c r="F81" s="28">
        <v>3</v>
      </c>
      <c r="G81" s="28" t="s">
        <v>385</v>
      </c>
    </row>
    <row r="82" ht="15.75" spans="1:7">
      <c r="A82" s="7">
        <v>80</v>
      </c>
      <c r="B82" s="24" t="s">
        <v>7</v>
      </c>
      <c r="C82" s="25" t="s">
        <v>11</v>
      </c>
      <c r="D82" s="28" t="s">
        <v>386</v>
      </c>
      <c r="E82" s="28" t="s">
        <v>387</v>
      </c>
      <c r="F82" s="28">
        <v>50</v>
      </c>
      <c r="G82" s="28" t="s">
        <v>388</v>
      </c>
    </row>
    <row r="83" ht="15.75" spans="1:7">
      <c r="A83" s="7">
        <v>81</v>
      </c>
      <c r="B83" s="24" t="s">
        <v>7</v>
      </c>
      <c r="C83" s="25" t="s">
        <v>11</v>
      </c>
      <c r="D83" s="28" t="s">
        <v>389</v>
      </c>
      <c r="E83" s="28" t="s">
        <v>387</v>
      </c>
      <c r="F83" s="28">
        <v>59</v>
      </c>
      <c r="G83" s="28" t="s">
        <v>388</v>
      </c>
    </row>
    <row r="84" ht="15.75" spans="1:7">
      <c r="A84" s="7">
        <v>82</v>
      </c>
      <c r="B84" s="24" t="s">
        <v>7</v>
      </c>
      <c r="C84" s="25" t="s">
        <v>11</v>
      </c>
      <c r="D84" s="28" t="s">
        <v>390</v>
      </c>
      <c r="E84" s="28">
        <v>82702</v>
      </c>
      <c r="F84" s="28">
        <v>3</v>
      </c>
      <c r="G84" s="28" t="s">
        <v>391</v>
      </c>
    </row>
    <row r="85" ht="15.75" spans="1:7">
      <c r="A85" s="7">
        <v>83</v>
      </c>
      <c r="B85" s="24" t="s">
        <v>7</v>
      </c>
      <c r="C85" s="25" t="s">
        <v>11</v>
      </c>
      <c r="D85" s="28" t="s">
        <v>322</v>
      </c>
      <c r="E85" s="28">
        <v>100702</v>
      </c>
      <c r="F85" s="28">
        <v>53</v>
      </c>
      <c r="G85" s="28" t="s">
        <v>392</v>
      </c>
    </row>
    <row r="86" ht="15.75" spans="1:7">
      <c r="A86" s="7">
        <v>84</v>
      </c>
      <c r="B86" s="24" t="s">
        <v>7</v>
      </c>
      <c r="C86" s="25" t="s">
        <v>11</v>
      </c>
      <c r="D86" s="28" t="s">
        <v>179</v>
      </c>
      <c r="E86" s="28">
        <v>100701</v>
      </c>
      <c r="F86" s="28">
        <v>199</v>
      </c>
      <c r="G86" s="28" t="s">
        <v>393</v>
      </c>
    </row>
    <row r="87" ht="15.75" spans="1:7">
      <c r="A87" s="7">
        <v>85</v>
      </c>
      <c r="B87" s="24" t="s">
        <v>7</v>
      </c>
      <c r="C87" s="25" t="s">
        <v>11</v>
      </c>
      <c r="D87" s="28" t="s">
        <v>394</v>
      </c>
      <c r="E87" s="28">
        <v>100701</v>
      </c>
      <c r="F87" s="28">
        <v>60</v>
      </c>
      <c r="G87" s="28" t="s">
        <v>395</v>
      </c>
    </row>
    <row r="88" ht="15.75" spans="1:7">
      <c r="A88" s="7">
        <v>86</v>
      </c>
      <c r="B88" s="5" t="s">
        <v>7</v>
      </c>
      <c r="C88" s="7" t="s">
        <v>11</v>
      </c>
      <c r="D88" s="29" t="s">
        <v>396</v>
      </c>
      <c r="E88" s="29">
        <v>81302</v>
      </c>
      <c r="F88" s="29">
        <v>66</v>
      </c>
      <c r="G88" s="29" t="s">
        <v>397</v>
      </c>
    </row>
    <row r="89" ht="15.75" spans="1:7">
      <c r="A89" s="7">
        <v>87</v>
      </c>
      <c r="B89" s="5" t="s">
        <v>7</v>
      </c>
      <c r="C89" s="7" t="s">
        <v>11</v>
      </c>
      <c r="D89" s="29" t="s">
        <v>247</v>
      </c>
      <c r="E89" s="29">
        <v>100801</v>
      </c>
      <c r="F89" s="29">
        <v>286</v>
      </c>
      <c r="G89" s="29" t="s">
        <v>398</v>
      </c>
    </row>
    <row r="90" ht="15.75" spans="1:7">
      <c r="A90" s="7">
        <v>88</v>
      </c>
      <c r="B90" s="5" t="s">
        <v>7</v>
      </c>
      <c r="C90" s="7" t="s">
        <v>11</v>
      </c>
      <c r="D90" s="29" t="s">
        <v>399</v>
      </c>
      <c r="E90" s="29">
        <v>100801</v>
      </c>
      <c r="F90" s="29">
        <v>58</v>
      </c>
      <c r="G90" s="29" t="s">
        <v>400</v>
      </c>
    </row>
    <row r="91" ht="15.75" spans="1:7">
      <c r="A91" s="7">
        <v>89</v>
      </c>
      <c r="B91" s="5" t="s">
        <v>7</v>
      </c>
      <c r="C91" s="7" t="s">
        <v>11</v>
      </c>
      <c r="D91" s="29" t="s">
        <v>401</v>
      </c>
      <c r="E91" s="29">
        <v>100802</v>
      </c>
      <c r="F91" s="29">
        <v>61</v>
      </c>
      <c r="G91" s="29" t="s">
        <v>402</v>
      </c>
    </row>
    <row r="92" ht="15.75" spans="1:7">
      <c r="A92" s="7">
        <v>90</v>
      </c>
      <c r="B92" s="5" t="s">
        <v>16</v>
      </c>
      <c r="C92" s="7" t="s">
        <v>11</v>
      </c>
      <c r="D92" s="30" t="s">
        <v>188</v>
      </c>
      <c r="E92" s="29" t="s">
        <v>255</v>
      </c>
      <c r="F92" s="29">
        <v>342</v>
      </c>
      <c r="G92" s="29" t="s">
        <v>403</v>
      </c>
    </row>
    <row r="93" ht="15.75" spans="1:7">
      <c r="A93" s="7">
        <v>91</v>
      </c>
      <c r="B93" s="5" t="s">
        <v>16</v>
      </c>
      <c r="C93" s="7" t="s">
        <v>11</v>
      </c>
      <c r="D93" s="30" t="s">
        <v>261</v>
      </c>
      <c r="E93" s="29" t="s">
        <v>302</v>
      </c>
      <c r="F93" s="29">
        <v>196</v>
      </c>
      <c r="G93" s="29" t="s">
        <v>404</v>
      </c>
    </row>
    <row r="94" ht="15.75" spans="1:7">
      <c r="A94" s="7">
        <v>92</v>
      </c>
      <c r="B94" s="5" t="s">
        <v>16</v>
      </c>
      <c r="C94" s="7" t="s">
        <v>11</v>
      </c>
      <c r="D94" s="30" t="s">
        <v>262</v>
      </c>
      <c r="E94" s="29" t="s">
        <v>405</v>
      </c>
      <c r="F94" s="29">
        <v>130</v>
      </c>
      <c r="G94" s="29" t="s">
        <v>406</v>
      </c>
    </row>
    <row r="95" ht="15.75" spans="1:7">
      <c r="A95" s="7">
        <v>93</v>
      </c>
      <c r="B95" s="5" t="s">
        <v>16</v>
      </c>
      <c r="C95" s="7" t="s">
        <v>11</v>
      </c>
      <c r="D95" s="30" t="s">
        <v>407</v>
      </c>
      <c r="E95" s="29" t="s">
        <v>408</v>
      </c>
      <c r="F95" s="29">
        <v>160</v>
      </c>
      <c r="G95" s="29" t="s">
        <v>409</v>
      </c>
    </row>
    <row r="96" ht="15.75" spans="1:7">
      <c r="A96" s="7">
        <v>94</v>
      </c>
      <c r="B96" s="5" t="s">
        <v>16</v>
      </c>
      <c r="C96" s="7" t="s">
        <v>11</v>
      </c>
      <c r="D96" s="30" t="s">
        <v>179</v>
      </c>
      <c r="E96" s="29" t="s">
        <v>133</v>
      </c>
      <c r="F96" s="29">
        <v>134</v>
      </c>
      <c r="G96" s="29" t="s">
        <v>410</v>
      </c>
    </row>
    <row r="97" ht="15.75" spans="1:7">
      <c r="A97" s="7">
        <v>95</v>
      </c>
      <c r="B97" s="5" t="s">
        <v>16</v>
      </c>
      <c r="C97" s="7" t="s">
        <v>11</v>
      </c>
      <c r="D97" s="30" t="s">
        <v>279</v>
      </c>
      <c r="E97" s="29" t="s">
        <v>299</v>
      </c>
      <c r="F97" s="29">
        <v>239</v>
      </c>
      <c r="G97" s="29" t="s">
        <v>411</v>
      </c>
    </row>
    <row r="98" ht="15.75" spans="1:7">
      <c r="A98" s="7">
        <v>96</v>
      </c>
      <c r="B98" s="5" t="s">
        <v>16</v>
      </c>
      <c r="C98" s="7" t="s">
        <v>11</v>
      </c>
      <c r="D98" s="30" t="s">
        <v>247</v>
      </c>
      <c r="E98" s="29" t="s">
        <v>412</v>
      </c>
      <c r="F98" s="29">
        <v>102</v>
      </c>
      <c r="G98" s="29" t="s">
        <v>410</v>
      </c>
    </row>
    <row r="99" ht="15.75" spans="1:7">
      <c r="A99" s="7">
        <v>97</v>
      </c>
      <c r="B99" s="5" t="s">
        <v>16</v>
      </c>
      <c r="C99" s="7" t="s">
        <v>11</v>
      </c>
      <c r="D99" s="30" t="s">
        <v>257</v>
      </c>
      <c r="E99" s="29" t="s">
        <v>327</v>
      </c>
      <c r="F99" s="29">
        <v>48</v>
      </c>
      <c r="G99" s="29" t="s">
        <v>413</v>
      </c>
    </row>
  </sheetData>
  <mergeCells count="1">
    <mergeCell ref="A1:G1"/>
  </mergeCells>
  <dataValidations count="1">
    <dataValidation type="list" allowBlank="1" showInputMessage="1" showErrorMessage="1" sqref="C1 C2 C100:C1048576">
      <formula1>#REF!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6"/>
  <sheetViews>
    <sheetView workbookViewId="0">
      <selection activeCell="A1" sqref="A1:G1"/>
    </sheetView>
  </sheetViews>
  <sheetFormatPr defaultColWidth="9" defaultRowHeight="14.25" outlineLevelCol="6"/>
  <cols>
    <col min="1" max="1" width="7.875" style="2" customWidth="1"/>
    <col min="2" max="2" width="27.125" style="2" customWidth="1"/>
    <col min="3" max="3" width="19.875" style="3" customWidth="1"/>
    <col min="4" max="4" width="31.5" style="3" customWidth="1"/>
    <col min="5" max="5" width="20.1583333333333" style="3" customWidth="1"/>
    <col min="6" max="6" width="18.75" style="3" customWidth="1"/>
    <col min="7" max="7" width="65.375" style="3" customWidth="1"/>
    <col min="8" max="16384" width="9" style="3"/>
  </cols>
  <sheetData>
    <row r="1" s="1" customFormat="1" ht="40" customHeight="1" spans="1:7">
      <c r="A1" s="4" t="s">
        <v>41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42</v>
      </c>
      <c r="B2" s="5" t="s">
        <v>43</v>
      </c>
      <c r="C2" s="5" t="s">
        <v>1</v>
      </c>
      <c r="D2" s="6" t="s">
        <v>44</v>
      </c>
      <c r="E2" s="5" t="s">
        <v>45</v>
      </c>
      <c r="F2" s="5" t="s">
        <v>3</v>
      </c>
      <c r="G2" s="5" t="s">
        <v>46</v>
      </c>
    </row>
    <row r="3" s="3" customFormat="1" ht="15.75" spans="1:7">
      <c r="A3" s="7">
        <v>1</v>
      </c>
      <c r="B3" s="7" t="s">
        <v>33</v>
      </c>
      <c r="C3" s="5" t="s">
        <v>17</v>
      </c>
      <c r="D3" s="7" t="s">
        <v>261</v>
      </c>
      <c r="E3" s="7">
        <v>520501</v>
      </c>
      <c r="F3" s="7">
        <v>116</v>
      </c>
      <c r="G3" s="7" t="s">
        <v>155</v>
      </c>
    </row>
    <row r="4" s="3" customFormat="1" ht="15.75" spans="1:7">
      <c r="A4" s="7">
        <v>2</v>
      </c>
      <c r="B4" s="7" t="s">
        <v>33</v>
      </c>
      <c r="C4" s="5" t="s">
        <v>17</v>
      </c>
      <c r="D4" s="7" t="s">
        <v>279</v>
      </c>
      <c r="E4" s="7">
        <v>520502</v>
      </c>
      <c r="F4" s="7">
        <v>811</v>
      </c>
      <c r="G4" s="7" t="s">
        <v>155</v>
      </c>
    </row>
    <row r="5" s="3" customFormat="1" ht="15.75" spans="1:7">
      <c r="A5" s="7">
        <v>3</v>
      </c>
      <c r="B5" s="7" t="s">
        <v>33</v>
      </c>
      <c r="C5" s="5" t="s">
        <v>17</v>
      </c>
      <c r="D5" s="7" t="s">
        <v>176</v>
      </c>
      <c r="E5" s="7">
        <v>520201</v>
      </c>
      <c r="F5" s="7">
        <v>2026</v>
      </c>
      <c r="G5" s="7" t="s">
        <v>155</v>
      </c>
    </row>
    <row r="6" s="3" customFormat="1" ht="15.75" spans="1:7">
      <c r="A6" s="7">
        <v>4</v>
      </c>
      <c r="B6" s="7" t="s">
        <v>33</v>
      </c>
      <c r="C6" s="5" t="s">
        <v>17</v>
      </c>
      <c r="D6" s="7" t="s">
        <v>414</v>
      </c>
      <c r="E6" s="7">
        <v>520802</v>
      </c>
      <c r="F6" s="7">
        <v>45</v>
      </c>
      <c r="G6" s="7" t="s">
        <v>155</v>
      </c>
    </row>
    <row r="7" s="3" customFormat="1" ht="15.75" spans="1:7">
      <c r="A7" s="7">
        <v>5</v>
      </c>
      <c r="B7" s="7" t="s">
        <v>25</v>
      </c>
      <c r="C7" s="5" t="s">
        <v>17</v>
      </c>
      <c r="D7" s="7" t="s">
        <v>177</v>
      </c>
      <c r="E7" s="7">
        <v>520101</v>
      </c>
      <c r="F7" s="7">
        <v>404</v>
      </c>
      <c r="G7" s="7" t="s">
        <v>155</v>
      </c>
    </row>
    <row r="8" s="3" customFormat="1" ht="15.75" spans="1:7">
      <c r="A8" s="7">
        <v>6</v>
      </c>
      <c r="B8" s="7" t="s">
        <v>25</v>
      </c>
      <c r="C8" s="5" t="s">
        <v>17</v>
      </c>
      <c r="D8" s="7" t="s">
        <v>415</v>
      </c>
      <c r="E8" s="7">
        <v>620501</v>
      </c>
      <c r="F8" s="7">
        <v>147</v>
      </c>
      <c r="G8" s="7" t="s">
        <v>155</v>
      </c>
    </row>
    <row r="9" s="3" customFormat="1" ht="15.75" spans="1:7">
      <c r="A9" s="7">
        <v>7</v>
      </c>
      <c r="B9" s="7" t="s">
        <v>25</v>
      </c>
      <c r="C9" s="5" t="s">
        <v>17</v>
      </c>
      <c r="D9" s="7" t="s">
        <v>176</v>
      </c>
      <c r="E9" s="7">
        <v>620201</v>
      </c>
      <c r="F9" s="7">
        <v>789</v>
      </c>
      <c r="G9" s="7" t="s">
        <v>155</v>
      </c>
    </row>
    <row r="10" s="3" customFormat="1" ht="15.75" spans="1:7">
      <c r="A10" s="7">
        <v>8</v>
      </c>
      <c r="B10" s="7" t="s">
        <v>25</v>
      </c>
      <c r="C10" s="5" t="s">
        <v>17</v>
      </c>
      <c r="D10" s="7" t="s">
        <v>416</v>
      </c>
      <c r="E10" s="7">
        <v>620202</v>
      </c>
      <c r="F10" s="7">
        <v>58</v>
      </c>
      <c r="G10" s="7" t="s">
        <v>155</v>
      </c>
    </row>
    <row r="11" s="3" customFormat="1" ht="15.75" spans="1:7">
      <c r="A11" s="7">
        <v>9</v>
      </c>
      <c r="B11" s="7" t="s">
        <v>25</v>
      </c>
      <c r="C11" s="5" t="s">
        <v>17</v>
      </c>
      <c r="D11" s="7" t="s">
        <v>417</v>
      </c>
      <c r="E11" s="7">
        <v>620811</v>
      </c>
      <c r="F11" s="7">
        <v>49</v>
      </c>
      <c r="G11" s="7" t="s">
        <v>418</v>
      </c>
    </row>
    <row r="12" s="3" customFormat="1" ht="15.75" spans="1:7">
      <c r="A12" s="7">
        <v>10</v>
      </c>
      <c r="B12" s="7" t="s">
        <v>25</v>
      </c>
      <c r="C12" s="5" t="s">
        <v>17</v>
      </c>
      <c r="D12" s="7" t="s">
        <v>279</v>
      </c>
      <c r="E12" s="7">
        <v>520502</v>
      </c>
      <c r="F12" s="7">
        <v>113</v>
      </c>
      <c r="G12" s="7" t="s">
        <v>155</v>
      </c>
    </row>
    <row r="13" s="3" customFormat="1" ht="15.75" spans="1:7">
      <c r="A13" s="7">
        <v>11</v>
      </c>
      <c r="B13" s="7" t="s">
        <v>25</v>
      </c>
      <c r="C13" s="5" t="s">
        <v>17</v>
      </c>
      <c r="D13" s="7" t="s">
        <v>261</v>
      </c>
      <c r="E13" s="7">
        <v>520501</v>
      </c>
      <c r="F13" s="7">
        <v>114</v>
      </c>
      <c r="G13" s="7" t="s">
        <v>155</v>
      </c>
    </row>
    <row r="14" s="3" customFormat="1" ht="15.75" spans="1:7">
      <c r="A14" s="7">
        <v>12</v>
      </c>
      <c r="B14" s="7" t="s">
        <v>25</v>
      </c>
      <c r="C14" s="5" t="s">
        <v>17</v>
      </c>
      <c r="D14" s="7" t="s">
        <v>419</v>
      </c>
      <c r="E14" s="7">
        <v>520901</v>
      </c>
      <c r="F14" s="7">
        <v>216</v>
      </c>
      <c r="G14" s="7" t="s">
        <v>420</v>
      </c>
    </row>
    <row r="15" s="3" customFormat="1" ht="15.75" spans="1:7">
      <c r="A15" s="7">
        <v>13</v>
      </c>
      <c r="B15" s="7" t="s">
        <v>25</v>
      </c>
      <c r="C15" s="5" t="s">
        <v>17</v>
      </c>
      <c r="D15" s="7" t="s">
        <v>421</v>
      </c>
      <c r="E15" s="7">
        <v>520505</v>
      </c>
      <c r="F15" s="7">
        <v>52</v>
      </c>
      <c r="G15" s="7" t="s">
        <v>155</v>
      </c>
    </row>
    <row r="16" s="3" customFormat="1" ht="15.75" spans="1:7">
      <c r="A16" s="7">
        <v>14</v>
      </c>
      <c r="B16" s="7" t="s">
        <v>25</v>
      </c>
      <c r="C16" s="5" t="s">
        <v>17</v>
      </c>
      <c r="D16" s="7" t="s">
        <v>422</v>
      </c>
      <c r="E16" s="7">
        <v>490208</v>
      </c>
      <c r="F16" s="7">
        <v>56</v>
      </c>
      <c r="G16" s="7" t="s">
        <v>423</v>
      </c>
    </row>
    <row r="17" s="3" customFormat="1" ht="15.75" spans="1:7">
      <c r="A17" s="7">
        <v>15</v>
      </c>
      <c r="B17" s="7" t="s">
        <v>25</v>
      </c>
      <c r="C17" s="5" t="s">
        <v>17</v>
      </c>
      <c r="D17" s="7" t="s">
        <v>179</v>
      </c>
      <c r="E17" s="7">
        <v>620301</v>
      </c>
      <c r="F17" s="7">
        <v>102</v>
      </c>
      <c r="G17" s="7" t="s">
        <v>155</v>
      </c>
    </row>
    <row r="18" s="3" customFormat="1" ht="15.75" spans="1:7">
      <c r="A18" s="7">
        <v>16</v>
      </c>
      <c r="B18" s="7" t="s">
        <v>25</v>
      </c>
      <c r="C18" s="5" t="s">
        <v>17</v>
      </c>
      <c r="D18" s="7" t="s">
        <v>424</v>
      </c>
      <c r="E18" s="7">
        <v>590202</v>
      </c>
      <c r="F18" s="7">
        <v>50</v>
      </c>
      <c r="G18" s="7" t="s">
        <v>425</v>
      </c>
    </row>
    <row r="19" s="3" customFormat="1" ht="15.75" spans="1:7">
      <c r="A19" s="7">
        <v>17</v>
      </c>
      <c r="B19" s="7" t="s">
        <v>25</v>
      </c>
      <c r="C19" s="5" t="s">
        <v>17</v>
      </c>
      <c r="D19" s="7" t="s">
        <v>426</v>
      </c>
      <c r="E19" s="7">
        <v>490206</v>
      </c>
      <c r="F19" s="7">
        <v>50</v>
      </c>
      <c r="G19" s="7" t="s">
        <v>427</v>
      </c>
    </row>
    <row r="20" s="3" customFormat="1" ht="15.75" spans="1:7">
      <c r="A20" s="7">
        <v>18</v>
      </c>
      <c r="B20" s="7" t="s">
        <v>25</v>
      </c>
      <c r="C20" s="5" t="s">
        <v>17</v>
      </c>
      <c r="D20" s="7" t="s">
        <v>247</v>
      </c>
      <c r="E20" s="7">
        <v>520410</v>
      </c>
      <c r="F20" s="7">
        <v>54</v>
      </c>
      <c r="G20" s="7" t="s">
        <v>155</v>
      </c>
    </row>
    <row r="21" s="3" customFormat="1" ht="15.75" spans="1:7">
      <c r="A21" s="7">
        <v>19</v>
      </c>
      <c r="B21" s="7" t="s">
        <v>25</v>
      </c>
      <c r="C21" s="5" t="s">
        <v>17</v>
      </c>
      <c r="D21" s="7" t="s">
        <v>428</v>
      </c>
      <c r="E21" s="7">
        <v>620604</v>
      </c>
      <c r="F21" s="7">
        <v>56</v>
      </c>
      <c r="G21" s="7" t="s">
        <v>429</v>
      </c>
    </row>
    <row r="22" s="3" customFormat="1" ht="15.75" spans="1:7">
      <c r="A22" s="7">
        <v>20</v>
      </c>
      <c r="B22" s="7" t="s">
        <v>25</v>
      </c>
      <c r="C22" s="5" t="s">
        <v>17</v>
      </c>
      <c r="D22" s="7" t="s">
        <v>430</v>
      </c>
      <c r="E22" s="7">
        <v>520801</v>
      </c>
      <c r="F22" s="7">
        <v>52</v>
      </c>
      <c r="G22" s="7" t="s">
        <v>431</v>
      </c>
    </row>
    <row r="23" s="3" customFormat="1" ht="15.75" spans="1:7">
      <c r="A23" s="7">
        <v>21</v>
      </c>
      <c r="B23" s="7" t="s">
        <v>25</v>
      </c>
      <c r="C23" s="5" t="s">
        <v>17</v>
      </c>
      <c r="D23" s="7" t="s">
        <v>268</v>
      </c>
      <c r="E23" s="7">
        <v>520703</v>
      </c>
      <c r="F23" s="7">
        <v>57</v>
      </c>
      <c r="G23" s="7" t="s">
        <v>432</v>
      </c>
    </row>
    <row r="24" s="3" customFormat="1" ht="15.75" spans="1:7">
      <c r="A24" s="7">
        <v>22</v>
      </c>
      <c r="B24" s="7" t="s">
        <v>25</v>
      </c>
      <c r="C24" s="5" t="s">
        <v>17</v>
      </c>
      <c r="D24" s="7" t="s">
        <v>433</v>
      </c>
      <c r="E24" s="7">
        <v>520507</v>
      </c>
      <c r="F24" s="7">
        <v>41</v>
      </c>
      <c r="G24" s="7" t="s">
        <v>434</v>
      </c>
    </row>
    <row r="25" s="3" customFormat="1" ht="15.75" spans="1:7">
      <c r="A25" s="7">
        <v>23</v>
      </c>
      <c r="B25" s="7" t="s">
        <v>25</v>
      </c>
      <c r="C25" s="5" t="s">
        <v>17</v>
      </c>
      <c r="D25" s="7" t="s">
        <v>435</v>
      </c>
      <c r="E25" s="7">
        <v>590401</v>
      </c>
      <c r="F25" s="7">
        <v>45</v>
      </c>
      <c r="G25" s="7" t="s">
        <v>429</v>
      </c>
    </row>
    <row r="26" s="3" customFormat="1" ht="15.75" spans="1:7">
      <c r="A26" s="7">
        <v>24</v>
      </c>
      <c r="B26" s="7" t="s">
        <v>25</v>
      </c>
      <c r="C26" s="5" t="s">
        <v>17</v>
      </c>
      <c r="D26" s="7" t="s">
        <v>436</v>
      </c>
      <c r="E26" s="7" t="s">
        <v>437</v>
      </c>
      <c r="F26" s="7">
        <v>55</v>
      </c>
      <c r="G26" s="7" t="s">
        <v>155</v>
      </c>
    </row>
    <row r="27" s="3" customFormat="1" ht="15.75" spans="1:7">
      <c r="A27" s="7">
        <v>25</v>
      </c>
      <c r="B27" s="7" t="s">
        <v>25</v>
      </c>
      <c r="C27" s="5" t="s">
        <v>17</v>
      </c>
      <c r="D27" s="7" t="s">
        <v>407</v>
      </c>
      <c r="E27" s="7">
        <v>52050400</v>
      </c>
      <c r="F27" s="7">
        <v>132</v>
      </c>
      <c r="G27" s="7" t="s">
        <v>438</v>
      </c>
    </row>
    <row r="28" s="3" customFormat="1" ht="15.75" spans="1:7">
      <c r="A28" s="7">
        <v>26</v>
      </c>
      <c r="B28" s="7" t="s">
        <v>25</v>
      </c>
      <c r="C28" s="5" t="s">
        <v>17</v>
      </c>
      <c r="D28" s="7" t="s">
        <v>197</v>
      </c>
      <c r="E28" s="7">
        <v>62010200</v>
      </c>
      <c r="F28" s="7">
        <v>114</v>
      </c>
      <c r="G28" s="7" t="s">
        <v>155</v>
      </c>
    </row>
    <row r="29" s="3" customFormat="1" ht="15.75" spans="1:7">
      <c r="A29" s="7">
        <v>27</v>
      </c>
      <c r="B29" s="7" t="s">
        <v>25</v>
      </c>
      <c r="C29" s="5" t="s">
        <v>17</v>
      </c>
      <c r="D29" s="7" t="s">
        <v>439</v>
      </c>
      <c r="E29" s="7">
        <v>52040300</v>
      </c>
      <c r="F29" s="7">
        <v>104</v>
      </c>
      <c r="G29" s="7" t="s">
        <v>155</v>
      </c>
    </row>
    <row r="30" s="3" customFormat="1" ht="15.75" spans="1:7">
      <c r="A30" s="7">
        <v>28</v>
      </c>
      <c r="B30" s="7" t="s">
        <v>25</v>
      </c>
      <c r="C30" s="5" t="s">
        <v>17</v>
      </c>
      <c r="D30" s="7" t="s">
        <v>440</v>
      </c>
      <c r="E30" s="7">
        <v>62050300</v>
      </c>
      <c r="F30" s="7">
        <v>52</v>
      </c>
      <c r="G30" s="7" t="s">
        <v>155</v>
      </c>
    </row>
    <row r="31" s="3" customFormat="1" ht="15.75" spans="1:7">
      <c r="A31" s="7">
        <v>29</v>
      </c>
      <c r="B31" s="7" t="s">
        <v>25</v>
      </c>
      <c r="C31" s="5" t="s">
        <v>17</v>
      </c>
      <c r="D31" s="7" t="s">
        <v>441</v>
      </c>
      <c r="E31" s="7">
        <v>62080300</v>
      </c>
      <c r="F31" s="7">
        <v>54</v>
      </c>
      <c r="G31" s="7" t="s">
        <v>155</v>
      </c>
    </row>
    <row r="32" s="3" customFormat="1" ht="15.75" spans="1:7">
      <c r="A32" s="7">
        <v>30</v>
      </c>
      <c r="B32" s="7" t="s">
        <v>25</v>
      </c>
      <c r="C32" s="5" t="s">
        <v>17</v>
      </c>
      <c r="D32" s="7" t="s">
        <v>372</v>
      </c>
      <c r="E32" s="7">
        <v>52040100</v>
      </c>
      <c r="F32" s="7">
        <v>104</v>
      </c>
      <c r="G32" s="7" t="s">
        <v>155</v>
      </c>
    </row>
    <row r="33" s="3" customFormat="1" ht="15.75" spans="1:7">
      <c r="A33" s="7">
        <v>31</v>
      </c>
      <c r="B33" s="7" t="s">
        <v>27</v>
      </c>
      <c r="C33" s="5" t="s">
        <v>17</v>
      </c>
      <c r="D33" s="7" t="s">
        <v>176</v>
      </c>
      <c r="E33" s="7">
        <v>520201</v>
      </c>
      <c r="F33" s="7">
        <v>320</v>
      </c>
      <c r="G33" s="7" t="s">
        <v>442</v>
      </c>
    </row>
    <row r="34" s="3" customFormat="1" ht="15.75" spans="1:7">
      <c r="A34" s="7">
        <v>32</v>
      </c>
      <c r="B34" s="7" t="s">
        <v>27</v>
      </c>
      <c r="C34" s="5" t="s">
        <v>17</v>
      </c>
      <c r="D34" s="7" t="s">
        <v>443</v>
      </c>
      <c r="E34" s="7">
        <v>520407</v>
      </c>
      <c r="F34" s="7">
        <v>52</v>
      </c>
      <c r="G34" s="7" t="s">
        <v>444</v>
      </c>
    </row>
    <row r="35" s="3" customFormat="1" ht="15.75" spans="1:7">
      <c r="A35" s="7">
        <v>33</v>
      </c>
      <c r="B35" s="7" t="s">
        <v>27</v>
      </c>
      <c r="C35" s="5" t="s">
        <v>17</v>
      </c>
      <c r="D35" s="7" t="s">
        <v>179</v>
      </c>
      <c r="E35" s="7">
        <v>520301</v>
      </c>
      <c r="F35" s="7">
        <v>61</v>
      </c>
      <c r="G35" s="7" t="s">
        <v>445</v>
      </c>
    </row>
    <row r="36" s="3" customFormat="1" ht="15.75" spans="1:7">
      <c r="A36" s="7">
        <v>34</v>
      </c>
      <c r="B36" s="7" t="s">
        <v>27</v>
      </c>
      <c r="C36" s="5" t="s">
        <v>17</v>
      </c>
      <c r="D36" s="7" t="s">
        <v>247</v>
      </c>
      <c r="E36" s="7">
        <v>520410</v>
      </c>
      <c r="F36" s="7">
        <v>46</v>
      </c>
      <c r="G36" s="7" t="s">
        <v>445</v>
      </c>
    </row>
    <row r="37" s="3" customFormat="1" ht="15.75" spans="1:7">
      <c r="A37" s="7">
        <v>35</v>
      </c>
      <c r="B37" s="7" t="s">
        <v>27</v>
      </c>
      <c r="C37" s="5" t="s">
        <v>17</v>
      </c>
      <c r="D37" s="7" t="s">
        <v>415</v>
      </c>
      <c r="E37" s="7">
        <v>520601</v>
      </c>
      <c r="F37" s="7">
        <v>47</v>
      </c>
      <c r="G37" s="7" t="s">
        <v>444</v>
      </c>
    </row>
    <row r="38" s="3" customFormat="1" ht="15.75" spans="1:7">
      <c r="A38" s="7">
        <v>36</v>
      </c>
      <c r="B38" s="7" t="s">
        <v>30</v>
      </c>
      <c r="C38" s="5" t="s">
        <v>17</v>
      </c>
      <c r="D38" s="7" t="s">
        <v>279</v>
      </c>
      <c r="E38" s="7">
        <v>520502</v>
      </c>
      <c r="F38" s="7">
        <v>207</v>
      </c>
      <c r="G38" s="7" t="s">
        <v>432</v>
      </c>
    </row>
    <row r="39" s="3" customFormat="1" ht="15.75" spans="1:7">
      <c r="A39" s="7">
        <v>37</v>
      </c>
      <c r="B39" s="7" t="s">
        <v>30</v>
      </c>
      <c r="C39" s="5" t="s">
        <v>17</v>
      </c>
      <c r="D39" s="7" t="s">
        <v>176</v>
      </c>
      <c r="E39" s="7">
        <v>520201</v>
      </c>
      <c r="F39" s="7">
        <v>248</v>
      </c>
      <c r="G39" s="7" t="s">
        <v>442</v>
      </c>
    </row>
    <row r="40" s="3" customFormat="1" ht="15.75" spans="1:7">
      <c r="A40" s="7">
        <v>38</v>
      </c>
      <c r="B40" s="7" t="s">
        <v>30</v>
      </c>
      <c r="C40" s="5" t="s">
        <v>17</v>
      </c>
      <c r="D40" s="7" t="s">
        <v>407</v>
      </c>
      <c r="E40" s="7">
        <v>620405</v>
      </c>
      <c r="F40" s="7">
        <v>110</v>
      </c>
      <c r="G40" s="7" t="s">
        <v>446</v>
      </c>
    </row>
    <row r="41" s="3" customFormat="1" ht="15.75" spans="1:7">
      <c r="A41" s="7">
        <v>39</v>
      </c>
      <c r="B41" s="7" t="s">
        <v>30</v>
      </c>
      <c r="C41" s="5" t="s">
        <v>17</v>
      </c>
      <c r="D41" s="7" t="s">
        <v>415</v>
      </c>
      <c r="E41" s="7">
        <v>520601</v>
      </c>
      <c r="F41" s="7">
        <v>32</v>
      </c>
      <c r="G41" s="7" t="s">
        <v>447</v>
      </c>
    </row>
    <row r="42" s="3" customFormat="1" ht="15.75" spans="1:7">
      <c r="A42" s="7">
        <v>40</v>
      </c>
      <c r="B42" s="7" t="s">
        <v>30</v>
      </c>
      <c r="C42" s="5" t="s">
        <v>17</v>
      </c>
      <c r="D42" s="7" t="s">
        <v>448</v>
      </c>
      <c r="E42" s="7">
        <v>670301</v>
      </c>
      <c r="F42" s="7">
        <v>17</v>
      </c>
      <c r="G42" s="7" t="s">
        <v>429</v>
      </c>
    </row>
    <row r="43" s="3" customFormat="1" ht="15.75" spans="1:7">
      <c r="A43" s="7">
        <v>41</v>
      </c>
      <c r="B43" s="7" t="s">
        <v>22</v>
      </c>
      <c r="C43" s="5" t="s">
        <v>17</v>
      </c>
      <c r="D43" s="7" t="s">
        <v>443</v>
      </c>
      <c r="E43" s="7" t="s">
        <v>449</v>
      </c>
      <c r="F43" s="7">
        <v>87</v>
      </c>
      <c r="G43" s="7" t="s">
        <v>447</v>
      </c>
    </row>
    <row r="44" s="3" customFormat="1" ht="15.75" spans="1:7">
      <c r="A44" s="7">
        <v>42</v>
      </c>
      <c r="B44" s="7" t="s">
        <v>22</v>
      </c>
      <c r="C44" s="5" t="s">
        <v>17</v>
      </c>
      <c r="D44" s="7" t="s">
        <v>176</v>
      </c>
      <c r="E44" s="7">
        <v>520201</v>
      </c>
      <c r="F44" s="7">
        <v>717</v>
      </c>
      <c r="G44" s="7" t="s">
        <v>447</v>
      </c>
    </row>
    <row r="45" s="3" customFormat="1" ht="15.75" spans="1:7">
      <c r="A45" s="7">
        <v>43</v>
      </c>
      <c r="B45" s="7" t="s">
        <v>22</v>
      </c>
      <c r="C45" s="5" t="s">
        <v>17</v>
      </c>
      <c r="D45" s="7" t="s">
        <v>443</v>
      </c>
      <c r="E45" s="7" t="s">
        <v>450</v>
      </c>
      <c r="F45" s="7">
        <v>123</v>
      </c>
      <c r="G45" s="7" t="s">
        <v>447</v>
      </c>
    </row>
    <row r="46" s="3" customFormat="1" ht="15.75" spans="1:7">
      <c r="A46" s="7">
        <v>44</v>
      </c>
      <c r="B46" s="7" t="s">
        <v>22</v>
      </c>
      <c r="C46" s="5" t="s">
        <v>17</v>
      </c>
      <c r="D46" s="7" t="s">
        <v>262</v>
      </c>
      <c r="E46" s="7">
        <v>101005</v>
      </c>
      <c r="F46" s="7">
        <v>395</v>
      </c>
      <c r="G46" s="7" t="s">
        <v>447</v>
      </c>
    </row>
    <row r="47" s="3" customFormat="1" ht="15.75" spans="1:7">
      <c r="A47" s="7">
        <v>45</v>
      </c>
      <c r="B47" s="7" t="s">
        <v>22</v>
      </c>
      <c r="C47" s="5" t="s">
        <v>17</v>
      </c>
      <c r="D47" s="7" t="s">
        <v>188</v>
      </c>
      <c r="E47" s="7">
        <v>101101</v>
      </c>
      <c r="F47" s="7">
        <v>423</v>
      </c>
      <c r="G47" s="7" t="s">
        <v>447</v>
      </c>
    </row>
    <row r="48" s="3" customFormat="1" ht="15.75" spans="1:7">
      <c r="A48" s="7">
        <v>46</v>
      </c>
      <c r="B48" s="7" t="s">
        <v>22</v>
      </c>
      <c r="C48" s="5" t="s">
        <v>17</v>
      </c>
      <c r="D48" s="7" t="s">
        <v>270</v>
      </c>
      <c r="E48" s="7" t="s">
        <v>451</v>
      </c>
      <c r="F48" s="7">
        <v>104</v>
      </c>
      <c r="G48" s="7" t="s">
        <v>445</v>
      </c>
    </row>
    <row r="49" s="3" customFormat="1" ht="15.75" spans="1:7">
      <c r="A49" s="7">
        <v>47</v>
      </c>
      <c r="B49" s="7" t="s">
        <v>22</v>
      </c>
      <c r="C49" s="5" t="s">
        <v>17</v>
      </c>
      <c r="D49" s="7" t="s">
        <v>247</v>
      </c>
      <c r="E49" s="7">
        <v>100801</v>
      </c>
      <c r="F49" s="7">
        <v>46</v>
      </c>
      <c r="G49" s="7" t="s">
        <v>445</v>
      </c>
    </row>
    <row r="50" s="3" customFormat="1" ht="15.75" spans="1:7">
      <c r="A50" s="7">
        <v>48</v>
      </c>
      <c r="B50" s="7" t="s">
        <v>22</v>
      </c>
      <c r="C50" s="5" t="s">
        <v>17</v>
      </c>
      <c r="D50" s="7" t="s">
        <v>401</v>
      </c>
      <c r="E50" s="7">
        <v>100802</v>
      </c>
      <c r="F50" s="7">
        <v>45</v>
      </c>
      <c r="G50" s="7" t="s">
        <v>445</v>
      </c>
    </row>
    <row r="51" s="3" customFormat="1" ht="15.75" spans="1:7">
      <c r="A51" s="7">
        <v>49</v>
      </c>
      <c r="B51" s="8" t="s">
        <v>31</v>
      </c>
      <c r="C51" s="5" t="s">
        <v>17</v>
      </c>
      <c r="D51" s="9" t="s">
        <v>176</v>
      </c>
      <c r="E51" s="9">
        <v>520201</v>
      </c>
      <c r="F51" s="9">
        <v>261</v>
      </c>
      <c r="G51" s="9" t="s">
        <v>452</v>
      </c>
    </row>
    <row r="52" s="3" customFormat="1" ht="15.75" spans="1:7">
      <c r="A52" s="7">
        <v>50</v>
      </c>
      <c r="B52" s="8" t="s">
        <v>31</v>
      </c>
      <c r="C52" s="5" t="s">
        <v>17</v>
      </c>
      <c r="D52" s="9" t="s">
        <v>415</v>
      </c>
      <c r="E52" s="9">
        <v>520601</v>
      </c>
      <c r="F52" s="9">
        <v>114</v>
      </c>
      <c r="G52" s="9" t="s">
        <v>452</v>
      </c>
    </row>
    <row r="53" s="3" customFormat="1" ht="15.75" spans="1:7">
      <c r="A53" s="7">
        <v>51</v>
      </c>
      <c r="B53" s="8" t="s">
        <v>31</v>
      </c>
      <c r="C53" s="5" t="s">
        <v>17</v>
      </c>
      <c r="D53" s="9" t="s">
        <v>453</v>
      </c>
      <c r="E53" s="9">
        <v>570306</v>
      </c>
      <c r="F53" s="9">
        <v>29</v>
      </c>
      <c r="G53" s="9" t="s">
        <v>452</v>
      </c>
    </row>
    <row r="54" s="3" customFormat="1" ht="15.75" spans="1:7">
      <c r="A54" s="7">
        <v>52</v>
      </c>
      <c r="B54" s="7" t="s">
        <v>35</v>
      </c>
      <c r="C54" s="5" t="s">
        <v>17</v>
      </c>
      <c r="D54" s="7" t="s">
        <v>176</v>
      </c>
      <c r="E54" s="7" t="s">
        <v>454</v>
      </c>
      <c r="F54" s="7">
        <v>2706</v>
      </c>
      <c r="G54" s="7" t="s">
        <v>455</v>
      </c>
    </row>
    <row r="55" s="3" customFormat="1" ht="15.75" spans="1:7">
      <c r="A55" s="7">
        <v>53</v>
      </c>
      <c r="B55" s="7" t="s">
        <v>35</v>
      </c>
      <c r="C55" s="5" t="s">
        <v>17</v>
      </c>
      <c r="D55" s="7" t="s">
        <v>179</v>
      </c>
      <c r="E55" s="7" t="s">
        <v>456</v>
      </c>
      <c r="F55" s="7">
        <v>694</v>
      </c>
      <c r="G55" s="7" t="s">
        <v>445</v>
      </c>
    </row>
    <row r="56" s="3" customFormat="1" ht="15.75" spans="1:7">
      <c r="A56" s="7">
        <v>54</v>
      </c>
      <c r="B56" s="7" t="s">
        <v>35</v>
      </c>
      <c r="C56" s="5" t="s">
        <v>17</v>
      </c>
      <c r="D56" s="7" t="s">
        <v>407</v>
      </c>
      <c r="E56" s="7" t="s">
        <v>457</v>
      </c>
      <c r="F56" s="7">
        <v>569</v>
      </c>
      <c r="G56" s="7" t="s">
        <v>458</v>
      </c>
    </row>
    <row r="57" s="3" customFormat="1" ht="15.75" spans="1:7">
      <c r="A57" s="7">
        <v>55</v>
      </c>
      <c r="B57" s="7" t="s">
        <v>35</v>
      </c>
      <c r="C57" s="5" t="s">
        <v>17</v>
      </c>
      <c r="D57" s="7" t="s">
        <v>279</v>
      </c>
      <c r="E57" s="7" t="s">
        <v>459</v>
      </c>
      <c r="F57" s="7">
        <v>500</v>
      </c>
      <c r="G57" s="7" t="s">
        <v>431</v>
      </c>
    </row>
    <row r="58" s="3" customFormat="1" ht="15.75" spans="1:7">
      <c r="A58" s="7">
        <v>56</v>
      </c>
      <c r="B58" s="7" t="s">
        <v>35</v>
      </c>
      <c r="C58" s="5" t="s">
        <v>17</v>
      </c>
      <c r="D58" s="7" t="s">
        <v>415</v>
      </c>
      <c r="E58" s="7" t="s">
        <v>460</v>
      </c>
      <c r="F58" s="7">
        <v>398</v>
      </c>
      <c r="G58" s="7" t="s">
        <v>461</v>
      </c>
    </row>
    <row r="59" s="3" customFormat="1" ht="15.75" spans="1:7">
      <c r="A59" s="7">
        <v>57</v>
      </c>
      <c r="B59" s="7" t="s">
        <v>35</v>
      </c>
      <c r="C59" s="5" t="s">
        <v>17</v>
      </c>
      <c r="D59" s="7" t="s">
        <v>261</v>
      </c>
      <c r="E59" s="7" t="s">
        <v>462</v>
      </c>
      <c r="F59" s="7">
        <v>232</v>
      </c>
      <c r="G59" s="7" t="s">
        <v>463</v>
      </c>
    </row>
    <row r="60" s="3" customFormat="1" ht="15.75" spans="1:7">
      <c r="A60" s="7">
        <v>58</v>
      </c>
      <c r="B60" s="7" t="s">
        <v>35</v>
      </c>
      <c r="C60" s="5" t="s">
        <v>17</v>
      </c>
      <c r="D60" s="7" t="s">
        <v>247</v>
      </c>
      <c r="E60" s="7" t="s">
        <v>464</v>
      </c>
      <c r="F60" s="7">
        <v>209</v>
      </c>
      <c r="G60" s="7" t="s">
        <v>445</v>
      </c>
    </row>
    <row r="61" s="3" customFormat="1" ht="15.75" spans="1:7">
      <c r="A61" s="7">
        <v>59</v>
      </c>
      <c r="B61" s="7" t="s">
        <v>35</v>
      </c>
      <c r="C61" s="5" t="s">
        <v>17</v>
      </c>
      <c r="D61" s="7" t="s">
        <v>416</v>
      </c>
      <c r="E61" s="7" t="s">
        <v>465</v>
      </c>
      <c r="F61" s="7">
        <v>116</v>
      </c>
      <c r="G61" s="7" t="s">
        <v>155</v>
      </c>
    </row>
    <row r="62" s="3" customFormat="1" ht="15.75" spans="1:7">
      <c r="A62" s="7">
        <v>60</v>
      </c>
      <c r="B62" s="7" t="s">
        <v>35</v>
      </c>
      <c r="C62" s="5" t="s">
        <v>17</v>
      </c>
      <c r="D62" s="7" t="s">
        <v>466</v>
      </c>
      <c r="E62" s="7" t="s">
        <v>467</v>
      </c>
      <c r="F62" s="7">
        <v>52</v>
      </c>
      <c r="G62" s="7" t="s">
        <v>445</v>
      </c>
    </row>
    <row r="63" s="3" customFormat="1" ht="15.75" spans="1:7">
      <c r="A63" s="7">
        <v>61</v>
      </c>
      <c r="B63" s="7" t="s">
        <v>35</v>
      </c>
      <c r="C63" s="5" t="s">
        <v>17</v>
      </c>
      <c r="D63" s="7" t="s">
        <v>433</v>
      </c>
      <c r="E63" s="7" t="s">
        <v>468</v>
      </c>
      <c r="F63" s="7">
        <v>49</v>
      </c>
      <c r="G63" s="7" t="s">
        <v>434</v>
      </c>
    </row>
    <row r="64" s="3" customFormat="1" ht="15.75" spans="1:7">
      <c r="A64" s="7">
        <v>62</v>
      </c>
      <c r="B64" s="7" t="s">
        <v>35</v>
      </c>
      <c r="C64" s="5" t="s">
        <v>17</v>
      </c>
      <c r="D64" s="7" t="s">
        <v>430</v>
      </c>
      <c r="E64" s="7" t="s">
        <v>469</v>
      </c>
      <c r="F64" s="7">
        <v>34</v>
      </c>
      <c r="G64" s="7" t="s">
        <v>431</v>
      </c>
    </row>
    <row r="65" s="3" customFormat="1" ht="15.75" spans="1:7">
      <c r="A65" s="7">
        <v>63</v>
      </c>
      <c r="B65" s="7" t="s">
        <v>35</v>
      </c>
      <c r="C65" s="5" t="s">
        <v>17</v>
      </c>
      <c r="D65" s="7" t="s">
        <v>422</v>
      </c>
      <c r="E65" s="7" t="s">
        <v>470</v>
      </c>
      <c r="F65" s="7">
        <v>26</v>
      </c>
      <c r="G65" s="7" t="s">
        <v>445</v>
      </c>
    </row>
    <row r="66" s="3" customFormat="1" ht="15.75" spans="1:7">
      <c r="A66" s="7">
        <v>64</v>
      </c>
      <c r="B66" s="7" t="s">
        <v>35</v>
      </c>
      <c r="C66" s="5" t="s">
        <v>17</v>
      </c>
      <c r="D66" s="7" t="s">
        <v>441</v>
      </c>
      <c r="E66" s="7" t="s">
        <v>471</v>
      </c>
      <c r="F66" s="7">
        <v>19</v>
      </c>
      <c r="G66" s="7" t="s">
        <v>472</v>
      </c>
    </row>
    <row r="67" s="3" customFormat="1" ht="15.75" spans="1:7">
      <c r="A67" s="7">
        <v>65</v>
      </c>
      <c r="B67" s="7" t="s">
        <v>35</v>
      </c>
      <c r="C67" s="5" t="s">
        <v>17</v>
      </c>
      <c r="D67" s="7" t="s">
        <v>428</v>
      </c>
      <c r="E67" s="7" t="s">
        <v>473</v>
      </c>
      <c r="F67" s="7">
        <v>14</v>
      </c>
      <c r="G67" s="7" t="s">
        <v>431</v>
      </c>
    </row>
    <row r="68" s="3" customFormat="1" ht="15.75" spans="1:7">
      <c r="A68" s="7">
        <v>66</v>
      </c>
      <c r="B68" s="7" t="s">
        <v>35</v>
      </c>
      <c r="C68" s="5" t="s">
        <v>17</v>
      </c>
      <c r="D68" s="7" t="s">
        <v>474</v>
      </c>
      <c r="E68" s="7" t="s">
        <v>475</v>
      </c>
      <c r="F68" s="7">
        <v>40</v>
      </c>
      <c r="G68" s="7" t="s">
        <v>431</v>
      </c>
    </row>
    <row r="69" s="3" customFormat="1" ht="15.75" spans="1:7">
      <c r="A69" s="7">
        <v>67</v>
      </c>
      <c r="B69" s="8" t="s">
        <v>20</v>
      </c>
      <c r="C69" s="5" t="s">
        <v>17</v>
      </c>
      <c r="D69" s="9" t="s">
        <v>176</v>
      </c>
      <c r="E69" s="10">
        <v>620201</v>
      </c>
      <c r="F69" s="10">
        <v>1160</v>
      </c>
      <c r="G69" s="9" t="s">
        <v>455</v>
      </c>
    </row>
    <row r="70" s="3" customFormat="1" ht="15.75" spans="1:7">
      <c r="A70" s="7">
        <v>68</v>
      </c>
      <c r="B70" s="8" t="s">
        <v>20</v>
      </c>
      <c r="C70" s="5" t="s">
        <v>17</v>
      </c>
      <c r="D70" s="9" t="s">
        <v>416</v>
      </c>
      <c r="E70" s="11" t="s">
        <v>476</v>
      </c>
      <c r="F70" s="10">
        <v>212</v>
      </c>
      <c r="G70" s="9" t="s">
        <v>455</v>
      </c>
    </row>
    <row r="71" s="3" customFormat="1" ht="15.75" spans="1:7">
      <c r="A71" s="7">
        <v>69</v>
      </c>
      <c r="B71" s="8" t="s">
        <v>20</v>
      </c>
      <c r="C71" s="5" t="s">
        <v>17</v>
      </c>
      <c r="D71" s="9" t="s">
        <v>415</v>
      </c>
      <c r="E71" s="11" t="s">
        <v>460</v>
      </c>
      <c r="F71" s="10">
        <v>87</v>
      </c>
      <c r="G71" s="9" t="s">
        <v>447</v>
      </c>
    </row>
    <row r="72" s="3" customFormat="1" ht="15.75" spans="1:7">
      <c r="A72" s="7">
        <v>70</v>
      </c>
      <c r="B72" s="8" t="s">
        <v>20</v>
      </c>
      <c r="C72" s="5" t="s">
        <v>17</v>
      </c>
      <c r="D72" s="9" t="s">
        <v>440</v>
      </c>
      <c r="E72" s="11" t="s">
        <v>477</v>
      </c>
      <c r="F72" s="10">
        <v>94</v>
      </c>
      <c r="G72" s="9" t="s">
        <v>447</v>
      </c>
    </row>
    <row r="73" s="3" customFormat="1" ht="15.75" spans="1:7">
      <c r="A73" s="7">
        <v>71</v>
      </c>
      <c r="B73" s="8" t="s">
        <v>20</v>
      </c>
      <c r="C73" s="5" t="s">
        <v>17</v>
      </c>
      <c r="D73" s="9" t="s">
        <v>441</v>
      </c>
      <c r="E73" s="11" t="s">
        <v>471</v>
      </c>
      <c r="F73" s="10">
        <v>44</v>
      </c>
      <c r="G73" s="9" t="s">
        <v>447</v>
      </c>
    </row>
    <row r="74" s="3" customFormat="1" ht="15.75" spans="1:7">
      <c r="A74" s="7">
        <v>72</v>
      </c>
      <c r="B74" s="8" t="s">
        <v>20</v>
      </c>
      <c r="C74" s="5" t="s">
        <v>17</v>
      </c>
      <c r="D74" s="9" t="s">
        <v>430</v>
      </c>
      <c r="E74" s="11" t="s">
        <v>469</v>
      </c>
      <c r="F74" s="10">
        <v>40</v>
      </c>
      <c r="G74" s="9" t="s">
        <v>472</v>
      </c>
    </row>
    <row r="75" s="3" customFormat="1" ht="15.75" spans="1:7">
      <c r="A75" s="7">
        <v>73</v>
      </c>
      <c r="B75" s="8" t="s">
        <v>20</v>
      </c>
      <c r="C75" s="5" t="s">
        <v>17</v>
      </c>
      <c r="D75" s="9" t="s">
        <v>417</v>
      </c>
      <c r="E75" s="11" t="s">
        <v>478</v>
      </c>
      <c r="F75" s="10">
        <v>37</v>
      </c>
      <c r="G75" s="9" t="s">
        <v>418</v>
      </c>
    </row>
    <row r="76" s="3" customFormat="1" ht="15.75" spans="1:7">
      <c r="A76" s="7">
        <v>74</v>
      </c>
      <c r="B76" s="8" t="s">
        <v>20</v>
      </c>
      <c r="C76" s="5" t="s">
        <v>17</v>
      </c>
      <c r="D76" s="9" t="s">
        <v>261</v>
      </c>
      <c r="E76" s="11" t="s">
        <v>462</v>
      </c>
      <c r="F76" s="10">
        <v>50</v>
      </c>
      <c r="G76" s="9" t="s">
        <v>432</v>
      </c>
    </row>
    <row r="77" s="3" customFormat="1" ht="15.75" spans="1:7">
      <c r="A77" s="7">
        <v>75</v>
      </c>
      <c r="B77" s="8" t="s">
        <v>20</v>
      </c>
      <c r="C77" s="5" t="s">
        <v>17</v>
      </c>
      <c r="D77" s="9" t="s">
        <v>419</v>
      </c>
      <c r="E77" s="11" t="s">
        <v>479</v>
      </c>
      <c r="F77" s="10">
        <v>135</v>
      </c>
      <c r="G77" s="9" t="s">
        <v>420</v>
      </c>
    </row>
    <row r="78" s="3" customFormat="1" ht="15.75" spans="1:7">
      <c r="A78" s="7">
        <v>76</v>
      </c>
      <c r="B78" s="8" t="s">
        <v>26</v>
      </c>
      <c r="C78" s="5" t="s">
        <v>17</v>
      </c>
      <c r="D78" s="9" t="s">
        <v>176</v>
      </c>
      <c r="E78" s="10">
        <v>520201</v>
      </c>
      <c r="F78" s="10">
        <v>399</v>
      </c>
      <c r="G78" s="8" t="s">
        <v>442</v>
      </c>
    </row>
    <row r="79" s="3" customFormat="1" ht="15.75" spans="1:7">
      <c r="A79" s="7">
        <v>77</v>
      </c>
      <c r="B79" s="8" t="s">
        <v>26</v>
      </c>
      <c r="C79" s="5" t="s">
        <v>17</v>
      </c>
      <c r="D79" s="9" t="s">
        <v>422</v>
      </c>
      <c r="E79" s="10">
        <v>490208</v>
      </c>
      <c r="F79" s="10">
        <v>29</v>
      </c>
      <c r="G79" s="8" t="s">
        <v>423</v>
      </c>
    </row>
    <row r="80" s="3" customFormat="1" ht="15.75" spans="1:7">
      <c r="A80" s="7">
        <v>78</v>
      </c>
      <c r="B80" s="8" t="s">
        <v>26</v>
      </c>
      <c r="C80" s="5" t="s">
        <v>17</v>
      </c>
      <c r="D80" s="9" t="s">
        <v>414</v>
      </c>
      <c r="E80" s="10">
        <v>520802</v>
      </c>
      <c r="F80" s="10">
        <v>13</v>
      </c>
      <c r="G80" s="9" t="s">
        <v>480</v>
      </c>
    </row>
    <row r="81" s="3" customFormat="1" ht="15.75" spans="1:7">
      <c r="A81" s="7">
        <v>79</v>
      </c>
      <c r="B81" s="12" t="s">
        <v>21</v>
      </c>
      <c r="C81" s="5" t="s">
        <v>17</v>
      </c>
      <c r="D81" s="12" t="s">
        <v>176</v>
      </c>
      <c r="E81" s="12" t="s">
        <v>454</v>
      </c>
      <c r="F81" s="12">
        <v>457</v>
      </c>
      <c r="G81" s="12" t="s">
        <v>481</v>
      </c>
    </row>
    <row r="82" s="3" customFormat="1" ht="15.75" spans="1:7">
      <c r="A82" s="7">
        <v>80</v>
      </c>
      <c r="B82" s="12" t="s">
        <v>21</v>
      </c>
      <c r="C82" s="5" t="s">
        <v>17</v>
      </c>
      <c r="D82" s="12" t="s">
        <v>415</v>
      </c>
      <c r="E82" s="12" t="s">
        <v>482</v>
      </c>
      <c r="F82" s="12">
        <v>60</v>
      </c>
      <c r="G82" s="12" t="s">
        <v>481</v>
      </c>
    </row>
    <row r="83" s="3" customFormat="1" ht="15.75" spans="1:7">
      <c r="A83" s="7">
        <v>81</v>
      </c>
      <c r="B83" s="12" t="s">
        <v>21</v>
      </c>
      <c r="C83" s="5" t="s">
        <v>17</v>
      </c>
      <c r="D83" s="12" t="s">
        <v>197</v>
      </c>
      <c r="E83" s="12" t="s">
        <v>483</v>
      </c>
      <c r="F83" s="12">
        <v>93</v>
      </c>
      <c r="G83" s="12" t="s">
        <v>155</v>
      </c>
    </row>
    <row r="84" s="3" customFormat="1" ht="15.75" spans="1:7">
      <c r="A84" s="7">
        <v>82</v>
      </c>
      <c r="B84" s="12" t="s">
        <v>21</v>
      </c>
      <c r="C84" s="5" t="s">
        <v>17</v>
      </c>
      <c r="D84" s="12" t="s">
        <v>417</v>
      </c>
      <c r="E84" s="12" t="s">
        <v>478</v>
      </c>
      <c r="F84" s="12">
        <v>39</v>
      </c>
      <c r="G84" s="12" t="s">
        <v>481</v>
      </c>
    </row>
    <row r="85" s="3" customFormat="1" ht="15.75" spans="1:7">
      <c r="A85" s="7">
        <v>83</v>
      </c>
      <c r="B85" s="12" t="s">
        <v>21</v>
      </c>
      <c r="C85" s="5" t="s">
        <v>17</v>
      </c>
      <c r="D85" s="12" t="s">
        <v>177</v>
      </c>
      <c r="E85" s="12" t="s">
        <v>484</v>
      </c>
      <c r="F85" s="12">
        <v>304</v>
      </c>
      <c r="G85" s="12" t="s">
        <v>155</v>
      </c>
    </row>
    <row r="86" s="3" customFormat="1" ht="15.75" spans="1:7">
      <c r="A86" s="7">
        <v>84</v>
      </c>
      <c r="B86" s="12" t="s">
        <v>21</v>
      </c>
      <c r="C86" s="5" t="s">
        <v>17</v>
      </c>
      <c r="D86" s="12" t="s">
        <v>419</v>
      </c>
      <c r="E86" s="12" t="s">
        <v>479</v>
      </c>
      <c r="F86" s="12">
        <v>39</v>
      </c>
      <c r="G86" s="12" t="s">
        <v>155</v>
      </c>
    </row>
    <row r="87" s="3" customFormat="1" ht="15.75" spans="1:7">
      <c r="A87" s="7">
        <v>85</v>
      </c>
      <c r="B87" s="12" t="s">
        <v>21</v>
      </c>
      <c r="C87" s="5" t="s">
        <v>17</v>
      </c>
      <c r="D87" s="12" t="s">
        <v>179</v>
      </c>
      <c r="E87" s="12" t="s">
        <v>456</v>
      </c>
      <c r="F87" s="12">
        <v>271</v>
      </c>
      <c r="G87" s="12" t="s">
        <v>445</v>
      </c>
    </row>
    <row r="88" s="3" customFormat="1" ht="15.75" spans="1:7">
      <c r="A88" s="7">
        <v>86</v>
      </c>
      <c r="B88" s="12" t="s">
        <v>21</v>
      </c>
      <c r="C88" s="5" t="s">
        <v>17</v>
      </c>
      <c r="D88" s="12" t="s">
        <v>261</v>
      </c>
      <c r="E88" s="12" t="s">
        <v>462</v>
      </c>
      <c r="F88" s="12">
        <v>243</v>
      </c>
      <c r="G88" s="12" t="s">
        <v>155</v>
      </c>
    </row>
    <row r="89" s="3" customFormat="1" ht="15.75" spans="1:7">
      <c r="A89" s="7">
        <v>87</v>
      </c>
      <c r="B89" s="12" t="s">
        <v>21</v>
      </c>
      <c r="C89" s="5" t="s">
        <v>17</v>
      </c>
      <c r="D89" s="12" t="s">
        <v>433</v>
      </c>
      <c r="E89" s="12" t="s">
        <v>468</v>
      </c>
      <c r="F89" s="12">
        <v>37</v>
      </c>
      <c r="G89" s="12" t="s">
        <v>155</v>
      </c>
    </row>
    <row r="90" s="3" customFormat="1" ht="15.75" spans="1:7">
      <c r="A90" s="7">
        <v>88</v>
      </c>
      <c r="B90" s="12" t="s">
        <v>21</v>
      </c>
      <c r="C90" s="5" t="s">
        <v>17</v>
      </c>
      <c r="D90" s="12" t="s">
        <v>279</v>
      </c>
      <c r="E90" s="12" t="s">
        <v>459</v>
      </c>
      <c r="F90" s="12">
        <v>117</v>
      </c>
      <c r="G90" s="12" t="s">
        <v>155</v>
      </c>
    </row>
    <row r="91" s="3" customFormat="1" ht="15.75" spans="1:7">
      <c r="A91" s="7">
        <v>89</v>
      </c>
      <c r="B91" s="12" t="s">
        <v>21</v>
      </c>
      <c r="C91" s="5" t="s">
        <v>17</v>
      </c>
      <c r="D91" s="12" t="s">
        <v>439</v>
      </c>
      <c r="E91" s="12" t="s">
        <v>485</v>
      </c>
      <c r="F91" s="12">
        <v>53</v>
      </c>
      <c r="G91" s="12" t="s">
        <v>155</v>
      </c>
    </row>
    <row r="92" s="3" customFormat="1" ht="15.75" spans="1:7">
      <c r="A92" s="7">
        <v>90</v>
      </c>
      <c r="B92" s="12" t="s">
        <v>21</v>
      </c>
      <c r="C92" s="5" t="s">
        <v>17</v>
      </c>
      <c r="D92" s="12" t="s">
        <v>372</v>
      </c>
      <c r="E92" s="12" t="s">
        <v>486</v>
      </c>
      <c r="F92" s="12">
        <v>186</v>
      </c>
      <c r="G92" s="12" t="s">
        <v>155</v>
      </c>
    </row>
    <row r="93" s="3" customFormat="1" ht="15.75" spans="1:7">
      <c r="A93" s="7">
        <v>91</v>
      </c>
      <c r="B93" s="12" t="s">
        <v>21</v>
      </c>
      <c r="C93" s="5" t="s">
        <v>17</v>
      </c>
      <c r="D93" s="12" t="s">
        <v>416</v>
      </c>
      <c r="E93" s="12" t="s">
        <v>465</v>
      </c>
      <c r="F93" s="12">
        <v>55</v>
      </c>
      <c r="G93" s="12" t="s">
        <v>481</v>
      </c>
    </row>
    <row r="94" s="3" customFormat="1" ht="15.75" spans="1:7">
      <c r="A94" s="7">
        <v>92</v>
      </c>
      <c r="B94" s="13" t="s">
        <v>19</v>
      </c>
      <c r="C94" s="5" t="s">
        <v>17</v>
      </c>
      <c r="D94" s="13" t="s">
        <v>247</v>
      </c>
      <c r="E94" s="14">
        <v>520410</v>
      </c>
      <c r="F94" s="13">
        <v>120</v>
      </c>
      <c r="G94" s="13" t="s">
        <v>487</v>
      </c>
    </row>
    <row r="95" s="3" customFormat="1" ht="15.75" spans="1:7">
      <c r="A95" s="7">
        <v>93</v>
      </c>
      <c r="B95" s="13" t="s">
        <v>19</v>
      </c>
      <c r="C95" s="5" t="s">
        <v>17</v>
      </c>
      <c r="D95" s="13" t="s">
        <v>488</v>
      </c>
      <c r="E95" s="14">
        <v>490216</v>
      </c>
      <c r="F95" s="13">
        <v>34</v>
      </c>
      <c r="G95" s="13" t="s">
        <v>489</v>
      </c>
    </row>
    <row r="96" s="3" customFormat="1" ht="15.75" spans="1:7">
      <c r="A96" s="7">
        <v>94</v>
      </c>
      <c r="B96" s="13" t="s">
        <v>19</v>
      </c>
      <c r="C96" s="5" t="s">
        <v>17</v>
      </c>
      <c r="D96" s="13" t="s">
        <v>490</v>
      </c>
      <c r="E96" s="14">
        <v>490201</v>
      </c>
      <c r="F96" s="13">
        <v>44</v>
      </c>
      <c r="G96" s="13" t="s">
        <v>491</v>
      </c>
    </row>
    <row r="97" s="3" customFormat="1" ht="15.75" spans="1:7">
      <c r="A97" s="7">
        <v>95</v>
      </c>
      <c r="B97" s="13" t="s">
        <v>19</v>
      </c>
      <c r="C97" s="5" t="s">
        <v>17</v>
      </c>
      <c r="D97" s="13" t="s">
        <v>492</v>
      </c>
      <c r="E97" s="14">
        <v>490208</v>
      </c>
      <c r="F97" s="13">
        <v>75</v>
      </c>
      <c r="G97" s="13" t="s">
        <v>487</v>
      </c>
    </row>
    <row r="98" s="3" customFormat="1" ht="15.75" spans="1:7">
      <c r="A98" s="7">
        <v>96</v>
      </c>
      <c r="B98" s="13" t="s">
        <v>19</v>
      </c>
      <c r="C98" s="5" t="s">
        <v>17</v>
      </c>
      <c r="D98" s="13" t="s">
        <v>426</v>
      </c>
      <c r="E98" s="14">
        <v>490206</v>
      </c>
      <c r="F98" s="13">
        <v>41</v>
      </c>
      <c r="G98" s="13" t="s">
        <v>487</v>
      </c>
    </row>
    <row r="99" s="3" customFormat="1" ht="15.75" spans="1:7">
      <c r="A99" s="7">
        <v>97</v>
      </c>
      <c r="B99" s="13" t="s">
        <v>19</v>
      </c>
      <c r="C99" s="5" t="s">
        <v>17</v>
      </c>
      <c r="D99" s="13" t="s">
        <v>493</v>
      </c>
      <c r="E99" s="14">
        <v>520301</v>
      </c>
      <c r="F99" s="13">
        <v>361</v>
      </c>
      <c r="G99" s="13" t="s">
        <v>487</v>
      </c>
    </row>
    <row r="100" s="3" customFormat="1" ht="15.75" spans="1:7">
      <c r="A100" s="7">
        <v>98</v>
      </c>
      <c r="B100" s="13" t="s">
        <v>19</v>
      </c>
      <c r="C100" s="5" t="s">
        <v>17</v>
      </c>
      <c r="D100" s="13" t="s">
        <v>494</v>
      </c>
      <c r="E100" s="14">
        <v>490102</v>
      </c>
      <c r="F100" s="13">
        <v>35</v>
      </c>
      <c r="G100" s="14" t="s">
        <v>495</v>
      </c>
    </row>
    <row r="101" s="3" customFormat="1" ht="15.75" spans="1:7">
      <c r="A101" s="7">
        <v>99</v>
      </c>
      <c r="B101" s="13" t="s">
        <v>19</v>
      </c>
      <c r="C101" s="5" t="s">
        <v>17</v>
      </c>
      <c r="D101" s="13" t="s">
        <v>496</v>
      </c>
      <c r="E101" s="14">
        <v>520501</v>
      </c>
      <c r="F101" s="13">
        <v>338</v>
      </c>
      <c r="G101" s="13" t="s">
        <v>497</v>
      </c>
    </row>
    <row r="102" s="3" customFormat="1" ht="15.75" spans="1:7">
      <c r="A102" s="7">
        <v>100</v>
      </c>
      <c r="B102" s="13" t="s">
        <v>19</v>
      </c>
      <c r="C102" s="5" t="s">
        <v>17</v>
      </c>
      <c r="D102" s="13" t="s">
        <v>498</v>
      </c>
      <c r="E102" s="13">
        <v>520805</v>
      </c>
      <c r="F102" s="13">
        <v>40</v>
      </c>
      <c r="G102" s="13" t="s">
        <v>429</v>
      </c>
    </row>
    <row r="103" s="3" customFormat="1" ht="15.75" spans="1:7">
      <c r="A103" s="7">
        <v>101</v>
      </c>
      <c r="B103" s="13" t="s">
        <v>19</v>
      </c>
      <c r="C103" s="5" t="s">
        <v>17</v>
      </c>
      <c r="D103" s="13" t="s">
        <v>499</v>
      </c>
      <c r="E103" s="13">
        <v>490214</v>
      </c>
      <c r="F103" s="13">
        <v>25</v>
      </c>
      <c r="G103" s="13" t="s">
        <v>497</v>
      </c>
    </row>
    <row r="104" s="3" customFormat="1" ht="15.75" spans="1:7">
      <c r="A104" s="7">
        <v>102</v>
      </c>
      <c r="B104" s="13" t="s">
        <v>19</v>
      </c>
      <c r="C104" s="5" t="s">
        <v>17</v>
      </c>
      <c r="D104" s="13" t="s">
        <v>436</v>
      </c>
      <c r="E104" s="13">
        <v>520508</v>
      </c>
      <c r="F104" s="13">
        <v>42</v>
      </c>
      <c r="G104" s="13" t="s">
        <v>500</v>
      </c>
    </row>
    <row r="105" s="3" customFormat="1" ht="15.75" spans="1:7">
      <c r="A105" s="7">
        <v>103</v>
      </c>
      <c r="B105" s="13" t="s">
        <v>19</v>
      </c>
      <c r="C105" s="5" t="s">
        <v>17</v>
      </c>
      <c r="D105" s="13" t="s">
        <v>501</v>
      </c>
      <c r="E105" s="14">
        <v>520703</v>
      </c>
      <c r="F105" s="13">
        <v>42</v>
      </c>
      <c r="G105" s="13" t="s">
        <v>502</v>
      </c>
    </row>
    <row r="106" s="3" customFormat="1" ht="15.75" spans="1:7">
      <c r="A106" s="7">
        <v>104</v>
      </c>
      <c r="B106" s="13" t="s">
        <v>19</v>
      </c>
      <c r="C106" s="5" t="s">
        <v>17</v>
      </c>
      <c r="D106" s="13" t="s">
        <v>430</v>
      </c>
      <c r="E106" s="13">
        <v>520801</v>
      </c>
      <c r="F106" s="13">
        <v>33</v>
      </c>
      <c r="G106" s="13" t="s">
        <v>472</v>
      </c>
    </row>
    <row r="107" s="3" customFormat="1" ht="15.75" spans="1:7">
      <c r="A107" s="7">
        <v>105</v>
      </c>
      <c r="B107" s="13" t="s">
        <v>19</v>
      </c>
      <c r="C107" s="5" t="s">
        <v>17</v>
      </c>
      <c r="D107" s="13" t="s">
        <v>416</v>
      </c>
      <c r="E107" s="13">
        <v>520202</v>
      </c>
      <c r="F107" s="13">
        <v>80</v>
      </c>
      <c r="G107" s="13" t="s">
        <v>155</v>
      </c>
    </row>
    <row r="108" s="3" customFormat="1" ht="15.75" spans="1:7">
      <c r="A108" s="7">
        <v>106</v>
      </c>
      <c r="B108" s="13" t="s">
        <v>19</v>
      </c>
      <c r="C108" s="5" t="s">
        <v>17</v>
      </c>
      <c r="D108" s="13" t="s">
        <v>433</v>
      </c>
      <c r="E108" s="13">
        <v>520507</v>
      </c>
      <c r="F108" s="13">
        <v>39</v>
      </c>
      <c r="G108" s="13" t="s">
        <v>503</v>
      </c>
    </row>
    <row r="109" s="3" customFormat="1" ht="15.75" spans="1:7">
      <c r="A109" s="7">
        <v>107</v>
      </c>
      <c r="B109" s="13" t="s">
        <v>19</v>
      </c>
      <c r="C109" s="5" t="s">
        <v>17</v>
      </c>
      <c r="D109" s="13" t="s">
        <v>176</v>
      </c>
      <c r="E109" s="13">
        <v>520201</v>
      </c>
      <c r="F109" s="13">
        <v>859</v>
      </c>
      <c r="G109" s="13" t="s">
        <v>504</v>
      </c>
    </row>
    <row r="110" s="3" customFormat="1" ht="15.75" spans="1:7">
      <c r="A110" s="7">
        <v>108</v>
      </c>
      <c r="B110" s="13" t="s">
        <v>19</v>
      </c>
      <c r="C110" s="5" t="s">
        <v>17</v>
      </c>
      <c r="D110" s="13" t="s">
        <v>441</v>
      </c>
      <c r="E110" s="13">
        <v>520417</v>
      </c>
      <c r="F110" s="13">
        <v>45</v>
      </c>
      <c r="G110" s="13" t="s">
        <v>472</v>
      </c>
    </row>
    <row r="111" s="3" customFormat="1" ht="15.75" spans="1:7">
      <c r="A111" s="7">
        <v>109</v>
      </c>
      <c r="B111" s="13" t="s">
        <v>19</v>
      </c>
      <c r="C111" s="5" t="s">
        <v>17</v>
      </c>
      <c r="D111" s="13" t="s">
        <v>505</v>
      </c>
      <c r="E111" s="13">
        <v>520401</v>
      </c>
      <c r="F111" s="13">
        <v>103</v>
      </c>
      <c r="G111" s="13" t="s">
        <v>155</v>
      </c>
    </row>
    <row r="112" s="3" customFormat="1" ht="15.75" spans="1:7">
      <c r="A112" s="7">
        <v>110</v>
      </c>
      <c r="B112" s="13" t="s">
        <v>19</v>
      </c>
      <c r="C112" s="5" t="s">
        <v>17</v>
      </c>
      <c r="D112" s="13" t="s">
        <v>506</v>
      </c>
      <c r="E112" s="13">
        <v>520101</v>
      </c>
      <c r="F112" s="13">
        <v>327</v>
      </c>
      <c r="G112" s="13" t="s">
        <v>155</v>
      </c>
    </row>
    <row r="113" s="3" customFormat="1" ht="15.75" spans="1:7">
      <c r="A113" s="7">
        <v>111</v>
      </c>
      <c r="B113" s="13" t="s">
        <v>19</v>
      </c>
      <c r="C113" s="5" t="s">
        <v>17</v>
      </c>
      <c r="D113" s="13" t="s">
        <v>507</v>
      </c>
      <c r="E113" s="14">
        <v>570306</v>
      </c>
      <c r="F113" s="13">
        <v>45</v>
      </c>
      <c r="G113" s="13" t="s">
        <v>508</v>
      </c>
    </row>
    <row r="114" s="3" customFormat="1" ht="15.75" spans="1:7">
      <c r="A114" s="7">
        <v>112</v>
      </c>
      <c r="B114" s="13" t="s">
        <v>19</v>
      </c>
      <c r="C114" s="5" t="s">
        <v>17</v>
      </c>
      <c r="D114" s="13" t="s">
        <v>509</v>
      </c>
      <c r="E114" s="14">
        <v>520502</v>
      </c>
      <c r="F114" s="13">
        <v>60</v>
      </c>
      <c r="G114" s="13" t="s">
        <v>155</v>
      </c>
    </row>
    <row r="115" s="3" customFormat="1" ht="15.75" spans="1:7">
      <c r="A115" s="7">
        <v>113</v>
      </c>
      <c r="B115" s="13" t="s">
        <v>19</v>
      </c>
      <c r="C115" s="5" t="s">
        <v>17</v>
      </c>
      <c r="D115" s="13" t="s">
        <v>510</v>
      </c>
      <c r="E115" s="14">
        <v>520102</v>
      </c>
      <c r="F115" s="13">
        <v>118</v>
      </c>
      <c r="G115" s="13" t="s">
        <v>155</v>
      </c>
    </row>
    <row r="116" s="3" customFormat="1" ht="15.75" spans="1:7">
      <c r="A116" s="7">
        <v>114</v>
      </c>
      <c r="B116" s="13" t="s">
        <v>19</v>
      </c>
      <c r="C116" s="5" t="s">
        <v>17</v>
      </c>
      <c r="D116" s="13" t="s">
        <v>511</v>
      </c>
      <c r="E116" s="14">
        <v>520601</v>
      </c>
      <c r="F116" s="13">
        <v>155</v>
      </c>
      <c r="G116" s="13" t="s">
        <v>259</v>
      </c>
    </row>
    <row r="117" s="3" customFormat="1" ht="15.75" spans="1:7">
      <c r="A117" s="7">
        <v>115</v>
      </c>
      <c r="B117" s="13" t="s">
        <v>19</v>
      </c>
      <c r="C117" s="5" t="s">
        <v>17</v>
      </c>
      <c r="D117" s="13" t="s">
        <v>512</v>
      </c>
      <c r="E117" s="13">
        <v>520403</v>
      </c>
      <c r="F117" s="13">
        <v>55</v>
      </c>
      <c r="G117" s="13" t="s">
        <v>155</v>
      </c>
    </row>
    <row r="118" s="3" customFormat="1" ht="15.75" spans="1:7">
      <c r="A118" s="7">
        <v>116</v>
      </c>
      <c r="B118" s="13" t="s">
        <v>34</v>
      </c>
      <c r="C118" s="5" t="s">
        <v>17</v>
      </c>
      <c r="D118" s="13" t="s">
        <v>176</v>
      </c>
      <c r="E118" s="13">
        <v>520201</v>
      </c>
      <c r="F118" s="13">
        <v>244</v>
      </c>
      <c r="G118" s="13" t="s">
        <v>432</v>
      </c>
    </row>
    <row r="119" s="3" customFormat="1" ht="15.75" spans="1:7">
      <c r="A119" s="7">
        <v>117</v>
      </c>
      <c r="B119" s="7" t="s">
        <v>15</v>
      </c>
      <c r="C119" s="5" t="s">
        <v>17</v>
      </c>
      <c r="D119" s="9" t="s">
        <v>176</v>
      </c>
      <c r="E119" s="10">
        <v>620201</v>
      </c>
      <c r="F119" s="10">
        <v>153</v>
      </c>
      <c r="G119" s="9" t="s">
        <v>513</v>
      </c>
    </row>
    <row r="120" s="3" customFormat="1" ht="15.75" spans="1:7">
      <c r="A120" s="7">
        <v>118</v>
      </c>
      <c r="B120" s="7" t="s">
        <v>15</v>
      </c>
      <c r="C120" s="5" t="s">
        <v>17</v>
      </c>
      <c r="D120" s="9" t="s">
        <v>415</v>
      </c>
      <c r="E120" s="10">
        <v>520601</v>
      </c>
      <c r="F120" s="10">
        <v>42</v>
      </c>
      <c r="G120" s="13" t="s">
        <v>259</v>
      </c>
    </row>
    <row r="121" s="3" customFormat="1" ht="15.75" spans="1:7">
      <c r="A121" s="7">
        <v>119</v>
      </c>
      <c r="B121" s="7" t="s">
        <v>15</v>
      </c>
      <c r="C121" s="5" t="s">
        <v>17</v>
      </c>
      <c r="D121" s="9" t="s">
        <v>490</v>
      </c>
      <c r="E121" s="10">
        <v>490201</v>
      </c>
      <c r="F121" s="10">
        <v>40</v>
      </c>
      <c r="G121" s="9" t="s">
        <v>514</v>
      </c>
    </row>
    <row r="122" s="3" customFormat="1" ht="15.75" spans="1:7">
      <c r="A122" s="7">
        <v>120</v>
      </c>
      <c r="B122" s="7" t="s">
        <v>15</v>
      </c>
      <c r="C122" s="5" t="s">
        <v>17</v>
      </c>
      <c r="D122" s="9" t="s">
        <v>247</v>
      </c>
      <c r="E122" s="10">
        <v>520410</v>
      </c>
      <c r="F122" s="10">
        <v>40</v>
      </c>
      <c r="G122" s="9" t="s">
        <v>256</v>
      </c>
    </row>
    <row r="123" s="3" customFormat="1" ht="15.75" spans="1:7">
      <c r="A123" s="7">
        <v>121</v>
      </c>
      <c r="B123" s="8" t="s">
        <v>36</v>
      </c>
      <c r="C123" s="5" t="s">
        <v>17</v>
      </c>
      <c r="D123" s="13" t="s">
        <v>176</v>
      </c>
      <c r="E123" s="15" t="s">
        <v>515</v>
      </c>
      <c r="F123" s="13">
        <v>1947</v>
      </c>
      <c r="G123" s="9" t="s">
        <v>516</v>
      </c>
    </row>
    <row r="124" s="3" customFormat="1" ht="15.75" spans="1:7">
      <c r="A124" s="7">
        <v>122</v>
      </c>
      <c r="B124" s="8" t="s">
        <v>36</v>
      </c>
      <c r="C124" s="5" t="s">
        <v>17</v>
      </c>
      <c r="D124" s="13" t="s">
        <v>197</v>
      </c>
      <c r="E124" s="15" t="s">
        <v>517</v>
      </c>
      <c r="F124" s="13">
        <v>1132</v>
      </c>
      <c r="G124" s="9" t="s">
        <v>513</v>
      </c>
    </row>
    <row r="125" s="3" customFormat="1" ht="15.75" spans="1:7">
      <c r="A125" s="7">
        <v>123</v>
      </c>
      <c r="B125" s="8" t="s">
        <v>36</v>
      </c>
      <c r="C125" s="5" t="s">
        <v>17</v>
      </c>
      <c r="D125" s="13" t="s">
        <v>177</v>
      </c>
      <c r="E125" s="9" t="s">
        <v>518</v>
      </c>
      <c r="F125" s="13">
        <v>754</v>
      </c>
      <c r="G125" s="9" t="s">
        <v>455</v>
      </c>
    </row>
    <row r="126" s="3" customFormat="1" ht="15.75" spans="1:7">
      <c r="A126" s="7">
        <v>124</v>
      </c>
      <c r="B126" s="8" t="s">
        <v>36</v>
      </c>
      <c r="C126" s="5" t="s">
        <v>17</v>
      </c>
      <c r="D126" s="13" t="s">
        <v>179</v>
      </c>
      <c r="E126" s="9" t="s">
        <v>519</v>
      </c>
      <c r="F126" s="13">
        <v>318</v>
      </c>
      <c r="G126" s="9" t="s">
        <v>520</v>
      </c>
    </row>
    <row r="127" s="3" customFormat="1" ht="15.75" spans="1:7">
      <c r="A127" s="7">
        <v>125</v>
      </c>
      <c r="B127" s="8" t="s">
        <v>36</v>
      </c>
      <c r="C127" s="5" t="s">
        <v>17</v>
      </c>
      <c r="D127" s="13" t="s">
        <v>279</v>
      </c>
      <c r="E127" s="9" t="s">
        <v>521</v>
      </c>
      <c r="F127" s="13">
        <v>194</v>
      </c>
      <c r="G127" s="9" t="s">
        <v>522</v>
      </c>
    </row>
    <row r="128" s="3" customFormat="1" ht="15.75" spans="1:7">
      <c r="A128" s="7">
        <v>126</v>
      </c>
      <c r="B128" s="8" t="s">
        <v>36</v>
      </c>
      <c r="C128" s="5" t="s">
        <v>17</v>
      </c>
      <c r="D128" s="13" t="s">
        <v>430</v>
      </c>
      <c r="E128" s="10">
        <v>620801</v>
      </c>
      <c r="F128" s="13">
        <v>96</v>
      </c>
      <c r="G128" s="9" t="s">
        <v>523</v>
      </c>
    </row>
    <row r="129" s="3" customFormat="1" ht="15.75" spans="1:7">
      <c r="A129" s="7">
        <v>127</v>
      </c>
      <c r="B129" s="8" t="s">
        <v>36</v>
      </c>
      <c r="C129" s="5" t="s">
        <v>17</v>
      </c>
      <c r="D129" s="13" t="s">
        <v>261</v>
      </c>
      <c r="E129" s="9" t="s">
        <v>524</v>
      </c>
      <c r="F129" s="13">
        <v>95</v>
      </c>
      <c r="G129" s="9" t="s">
        <v>431</v>
      </c>
    </row>
    <row r="130" s="3" customFormat="1" ht="15.75" spans="1:7">
      <c r="A130" s="7">
        <v>128</v>
      </c>
      <c r="B130" s="8" t="s">
        <v>36</v>
      </c>
      <c r="C130" s="5" t="s">
        <v>17</v>
      </c>
      <c r="D130" s="13" t="s">
        <v>247</v>
      </c>
      <c r="E130" s="9" t="s">
        <v>525</v>
      </c>
      <c r="F130" s="13">
        <v>91</v>
      </c>
      <c r="G130" s="9" t="s">
        <v>526</v>
      </c>
    </row>
    <row r="131" s="3" customFormat="1" ht="15.75" spans="1:7">
      <c r="A131" s="7">
        <v>129</v>
      </c>
      <c r="B131" s="8" t="s">
        <v>36</v>
      </c>
      <c r="C131" s="5" t="s">
        <v>17</v>
      </c>
      <c r="D131" s="13" t="s">
        <v>439</v>
      </c>
      <c r="E131" s="10">
        <v>520403</v>
      </c>
      <c r="F131" s="13">
        <v>74</v>
      </c>
      <c r="G131" s="9" t="s">
        <v>442</v>
      </c>
    </row>
    <row r="132" s="3" customFormat="1" ht="15.75" spans="1:7">
      <c r="A132" s="7">
        <v>130</v>
      </c>
      <c r="B132" s="8" t="s">
        <v>36</v>
      </c>
      <c r="C132" s="5" t="s">
        <v>17</v>
      </c>
      <c r="D132" s="13" t="s">
        <v>415</v>
      </c>
      <c r="E132" s="9" t="s">
        <v>527</v>
      </c>
      <c r="F132" s="13">
        <v>62</v>
      </c>
      <c r="G132" s="9" t="s">
        <v>442</v>
      </c>
    </row>
    <row r="133" s="3" customFormat="1" ht="15.75" spans="1:7">
      <c r="A133" s="7">
        <v>131</v>
      </c>
      <c r="B133" s="8" t="s">
        <v>36</v>
      </c>
      <c r="C133" s="5" t="s">
        <v>17</v>
      </c>
      <c r="D133" s="13" t="s">
        <v>416</v>
      </c>
      <c r="E133" s="9" t="s">
        <v>528</v>
      </c>
      <c r="F133" s="13">
        <v>30</v>
      </c>
      <c r="G133" s="9" t="s">
        <v>516</v>
      </c>
    </row>
    <row r="134" s="3" customFormat="1" ht="15.75" spans="1:7">
      <c r="A134" s="7">
        <v>132</v>
      </c>
      <c r="B134" s="8" t="s">
        <v>36</v>
      </c>
      <c r="C134" s="5" t="s">
        <v>17</v>
      </c>
      <c r="D134" s="13" t="s">
        <v>440</v>
      </c>
      <c r="E134" s="9" t="s">
        <v>529</v>
      </c>
      <c r="F134" s="13">
        <v>25</v>
      </c>
      <c r="G134" s="9" t="s">
        <v>526</v>
      </c>
    </row>
    <row r="135" s="3" customFormat="1" ht="15.75" spans="1:7">
      <c r="A135" s="7">
        <v>133</v>
      </c>
      <c r="B135" s="8" t="s">
        <v>36</v>
      </c>
      <c r="C135" s="5" t="s">
        <v>17</v>
      </c>
      <c r="D135" s="13" t="s">
        <v>433</v>
      </c>
      <c r="E135" s="9" t="s">
        <v>530</v>
      </c>
      <c r="F135" s="13">
        <v>21</v>
      </c>
      <c r="G135" s="9" t="s">
        <v>434</v>
      </c>
    </row>
    <row r="136" s="3" customFormat="1" ht="15.75" spans="1:7">
      <c r="A136" s="7">
        <v>134</v>
      </c>
      <c r="B136" s="8" t="s">
        <v>36</v>
      </c>
      <c r="C136" s="5" t="s">
        <v>17</v>
      </c>
      <c r="D136" s="13" t="s">
        <v>407</v>
      </c>
      <c r="E136" s="10">
        <v>620405</v>
      </c>
      <c r="F136" s="13">
        <v>17</v>
      </c>
      <c r="G136" s="9" t="s">
        <v>531</v>
      </c>
    </row>
    <row r="137" s="3" customFormat="1" ht="15.75" spans="1:7">
      <c r="A137" s="7">
        <v>135</v>
      </c>
      <c r="B137" s="8" t="s">
        <v>36</v>
      </c>
      <c r="C137" s="5" t="s">
        <v>17</v>
      </c>
      <c r="D137" s="13" t="s">
        <v>532</v>
      </c>
      <c r="E137" s="15" t="s">
        <v>533</v>
      </c>
      <c r="F137" s="13">
        <v>14</v>
      </c>
      <c r="G137" s="9" t="s">
        <v>534</v>
      </c>
    </row>
    <row r="138" s="3" customFormat="1" ht="15.75" spans="1:7">
      <c r="A138" s="7">
        <v>136</v>
      </c>
      <c r="B138" s="8" t="s">
        <v>36</v>
      </c>
      <c r="C138" s="5" t="s">
        <v>17</v>
      </c>
      <c r="D138" s="13" t="s">
        <v>441</v>
      </c>
      <c r="E138" s="15" t="s">
        <v>535</v>
      </c>
      <c r="F138" s="13">
        <v>12</v>
      </c>
      <c r="G138" s="9" t="s">
        <v>526</v>
      </c>
    </row>
    <row r="139" s="3" customFormat="1" ht="15.75" spans="1:7">
      <c r="A139" s="7">
        <v>137</v>
      </c>
      <c r="B139" s="8" t="s">
        <v>36</v>
      </c>
      <c r="C139" s="5" t="s">
        <v>17</v>
      </c>
      <c r="D139" s="13" t="s">
        <v>419</v>
      </c>
      <c r="E139" s="15" t="s">
        <v>536</v>
      </c>
      <c r="F139" s="13">
        <v>1</v>
      </c>
      <c r="G139" s="9" t="s">
        <v>420</v>
      </c>
    </row>
    <row r="140" s="3" customFormat="1" ht="15.75" spans="1:7">
      <c r="A140" s="7">
        <v>138</v>
      </c>
      <c r="B140" s="8" t="s">
        <v>32</v>
      </c>
      <c r="C140" s="5" t="s">
        <v>17</v>
      </c>
      <c r="D140" s="9" t="s">
        <v>176</v>
      </c>
      <c r="E140" s="10">
        <v>620201</v>
      </c>
      <c r="F140" s="10">
        <v>123</v>
      </c>
      <c r="G140" s="9" t="s">
        <v>513</v>
      </c>
    </row>
    <row r="141" s="3" customFormat="1" ht="15.75" spans="1:7">
      <c r="A141" s="7">
        <v>139</v>
      </c>
      <c r="B141" s="8" t="s">
        <v>32</v>
      </c>
      <c r="C141" s="5" t="s">
        <v>17</v>
      </c>
      <c r="D141" s="9" t="s">
        <v>179</v>
      </c>
      <c r="E141" s="10">
        <v>520301</v>
      </c>
      <c r="F141" s="10">
        <v>16</v>
      </c>
      <c r="G141" s="9" t="s">
        <v>445</v>
      </c>
    </row>
    <row r="142" s="3" customFormat="1" ht="15.75" spans="1:7">
      <c r="A142" s="7">
        <v>140</v>
      </c>
      <c r="B142" s="8" t="s">
        <v>32</v>
      </c>
      <c r="C142" s="5" t="s">
        <v>17</v>
      </c>
      <c r="D142" s="9" t="s">
        <v>407</v>
      </c>
      <c r="E142" s="10">
        <v>520504</v>
      </c>
      <c r="F142" s="10">
        <v>33</v>
      </c>
      <c r="G142" s="9" t="s">
        <v>446</v>
      </c>
    </row>
    <row r="143" s="3" customFormat="1" ht="15.75" spans="1:7">
      <c r="A143" s="7">
        <v>141</v>
      </c>
      <c r="B143" s="8" t="s">
        <v>32</v>
      </c>
      <c r="C143" s="5" t="s">
        <v>17</v>
      </c>
      <c r="D143" s="9" t="s">
        <v>279</v>
      </c>
      <c r="E143" s="10">
        <v>520502</v>
      </c>
      <c r="F143" s="10">
        <v>42</v>
      </c>
      <c r="G143" s="9" t="s">
        <v>155</v>
      </c>
    </row>
    <row r="144" s="3" customFormat="1" ht="15.75" spans="1:7">
      <c r="A144" s="7">
        <v>142</v>
      </c>
      <c r="B144" s="5" t="s">
        <v>18</v>
      </c>
      <c r="C144" s="5" t="s">
        <v>17</v>
      </c>
      <c r="D144" s="10" t="s">
        <v>176</v>
      </c>
      <c r="E144" s="10">
        <v>630201</v>
      </c>
      <c r="F144" s="10">
        <v>679</v>
      </c>
      <c r="G144" s="10" t="s">
        <v>537</v>
      </c>
    </row>
    <row r="145" s="3" customFormat="1" ht="15.75" spans="1:7">
      <c r="A145" s="7">
        <v>143</v>
      </c>
      <c r="B145" s="5" t="s">
        <v>18</v>
      </c>
      <c r="C145" s="5" t="s">
        <v>17</v>
      </c>
      <c r="D145" s="10" t="s">
        <v>177</v>
      </c>
      <c r="E145" s="10">
        <v>620101</v>
      </c>
      <c r="F145" s="10">
        <v>353</v>
      </c>
      <c r="G145" s="10" t="s">
        <v>537</v>
      </c>
    </row>
    <row r="146" s="3" customFormat="1" ht="15.75" spans="1:7">
      <c r="A146" s="7">
        <v>144</v>
      </c>
      <c r="B146" s="5" t="s">
        <v>18</v>
      </c>
      <c r="C146" s="5" t="s">
        <v>17</v>
      </c>
      <c r="D146" s="10" t="s">
        <v>372</v>
      </c>
      <c r="E146" s="10">
        <v>620103</v>
      </c>
      <c r="F146" s="10">
        <v>323</v>
      </c>
      <c r="G146" s="10" t="s">
        <v>537</v>
      </c>
    </row>
    <row r="147" s="3" customFormat="1" ht="15.75" spans="1:7">
      <c r="A147" s="7">
        <v>145</v>
      </c>
      <c r="B147" s="5" t="s">
        <v>18</v>
      </c>
      <c r="C147" s="5" t="s">
        <v>17</v>
      </c>
      <c r="D147" s="10" t="s">
        <v>439</v>
      </c>
      <c r="E147" s="10">
        <v>620105</v>
      </c>
      <c r="F147" s="10">
        <v>245</v>
      </c>
      <c r="G147" s="10" t="s">
        <v>537</v>
      </c>
    </row>
    <row r="148" s="3" customFormat="1" ht="15.75" spans="1:7">
      <c r="A148" s="7">
        <v>146</v>
      </c>
      <c r="B148" s="5" t="s">
        <v>18</v>
      </c>
      <c r="C148" s="5" t="s">
        <v>17</v>
      </c>
      <c r="D148" s="10" t="s">
        <v>416</v>
      </c>
      <c r="E148" s="10">
        <v>620202</v>
      </c>
      <c r="F148" s="10">
        <v>188</v>
      </c>
      <c r="G148" s="10" t="s">
        <v>537</v>
      </c>
    </row>
    <row r="149" s="3" customFormat="1" ht="15.75" spans="1:7">
      <c r="A149" s="7">
        <v>147</v>
      </c>
      <c r="B149" s="5" t="s">
        <v>18</v>
      </c>
      <c r="C149" s="5" t="s">
        <v>17</v>
      </c>
      <c r="D149" s="10" t="s">
        <v>247</v>
      </c>
      <c r="E149" s="10">
        <v>520410</v>
      </c>
      <c r="F149" s="10">
        <v>172</v>
      </c>
      <c r="G149" s="10" t="s">
        <v>537</v>
      </c>
    </row>
    <row r="150" s="3" customFormat="1" ht="15.75" spans="1:7">
      <c r="A150" s="7">
        <v>148</v>
      </c>
      <c r="B150" s="5" t="s">
        <v>18</v>
      </c>
      <c r="C150" s="5" t="s">
        <v>17</v>
      </c>
      <c r="D150" s="10" t="s">
        <v>415</v>
      </c>
      <c r="E150" s="10">
        <v>620501</v>
      </c>
      <c r="F150" s="10">
        <v>171</v>
      </c>
      <c r="G150" s="10" t="s">
        <v>537</v>
      </c>
    </row>
    <row r="151" s="3" customFormat="1" ht="15.75" spans="1:7">
      <c r="A151" s="7">
        <v>149</v>
      </c>
      <c r="B151" s="5" t="s">
        <v>18</v>
      </c>
      <c r="C151" s="5" t="s">
        <v>17</v>
      </c>
      <c r="D151" s="10" t="s">
        <v>261</v>
      </c>
      <c r="E151" s="10">
        <v>620401</v>
      </c>
      <c r="F151" s="10">
        <v>164</v>
      </c>
      <c r="G151" s="10" t="s">
        <v>537</v>
      </c>
    </row>
    <row r="152" s="3" customFormat="1" ht="15.75" spans="1:7">
      <c r="A152" s="7">
        <v>150</v>
      </c>
      <c r="B152" s="5" t="s">
        <v>18</v>
      </c>
      <c r="C152" s="5" t="s">
        <v>17</v>
      </c>
      <c r="D152" s="10" t="s">
        <v>417</v>
      </c>
      <c r="E152" s="10">
        <v>620811</v>
      </c>
      <c r="F152" s="10">
        <v>146</v>
      </c>
      <c r="G152" s="10" t="s">
        <v>537</v>
      </c>
    </row>
    <row r="153" s="3" customFormat="1" ht="15.75" spans="1:7">
      <c r="A153" s="7">
        <v>151</v>
      </c>
      <c r="B153" s="5" t="s">
        <v>18</v>
      </c>
      <c r="C153" s="5" t="s">
        <v>17</v>
      </c>
      <c r="D153" s="10" t="s">
        <v>279</v>
      </c>
      <c r="E153" s="10">
        <v>620403</v>
      </c>
      <c r="F153" s="10">
        <v>119</v>
      </c>
      <c r="G153" s="10" t="s">
        <v>537</v>
      </c>
    </row>
    <row r="154" s="3" customFormat="1" ht="15.75" spans="1:7">
      <c r="A154" s="7">
        <v>152</v>
      </c>
      <c r="B154" s="5" t="s">
        <v>18</v>
      </c>
      <c r="C154" s="5" t="s">
        <v>17</v>
      </c>
      <c r="D154" s="10" t="s">
        <v>179</v>
      </c>
      <c r="E154" s="10">
        <v>520301</v>
      </c>
      <c r="F154" s="10">
        <v>114</v>
      </c>
      <c r="G154" s="10" t="s">
        <v>537</v>
      </c>
    </row>
    <row r="155" s="3" customFormat="1" ht="15.75" spans="1:7">
      <c r="A155" s="7">
        <v>153</v>
      </c>
      <c r="B155" s="5" t="s">
        <v>18</v>
      </c>
      <c r="C155" s="5" t="s">
        <v>17</v>
      </c>
      <c r="D155" s="10" t="s">
        <v>474</v>
      </c>
      <c r="E155" s="10">
        <v>520701</v>
      </c>
      <c r="F155" s="10">
        <v>63</v>
      </c>
      <c r="G155" s="10" t="s">
        <v>537</v>
      </c>
    </row>
    <row r="156" s="3" customFormat="1" ht="15.75" spans="1:7">
      <c r="A156" s="7">
        <v>154</v>
      </c>
      <c r="B156" s="5" t="s">
        <v>18</v>
      </c>
      <c r="C156" s="5" t="s">
        <v>17</v>
      </c>
      <c r="D156" s="10" t="s">
        <v>268</v>
      </c>
      <c r="E156" s="10">
        <v>520703</v>
      </c>
      <c r="F156" s="10">
        <v>57</v>
      </c>
      <c r="G156" s="10" t="s">
        <v>537</v>
      </c>
    </row>
    <row r="157" s="3" customFormat="1" ht="15.75" spans="1:7">
      <c r="A157" s="7">
        <v>155</v>
      </c>
      <c r="B157" s="5" t="s">
        <v>18</v>
      </c>
      <c r="C157" s="5" t="s">
        <v>17</v>
      </c>
      <c r="D157" s="10" t="s">
        <v>538</v>
      </c>
      <c r="E157" s="10">
        <v>620802</v>
      </c>
      <c r="F157" s="10">
        <v>52</v>
      </c>
      <c r="G157" s="10" t="s">
        <v>537</v>
      </c>
    </row>
    <row r="158" s="3" customFormat="1" ht="15.75" spans="1:7">
      <c r="A158" s="7">
        <v>156</v>
      </c>
      <c r="B158" s="5" t="s">
        <v>18</v>
      </c>
      <c r="C158" s="5" t="s">
        <v>17</v>
      </c>
      <c r="D158" s="10" t="s">
        <v>407</v>
      </c>
      <c r="E158" s="10">
        <v>620405</v>
      </c>
      <c r="F158" s="10">
        <v>50</v>
      </c>
      <c r="G158" s="10" t="s">
        <v>537</v>
      </c>
    </row>
    <row r="159" s="3" customFormat="1" ht="15.75" spans="1:7">
      <c r="A159" s="7">
        <v>157</v>
      </c>
      <c r="B159" s="5" t="s">
        <v>18</v>
      </c>
      <c r="C159" s="5" t="s">
        <v>17</v>
      </c>
      <c r="D159" s="10" t="s">
        <v>539</v>
      </c>
      <c r="E159" s="10">
        <v>620104</v>
      </c>
      <c r="F159" s="10">
        <v>45</v>
      </c>
      <c r="G159" s="10" t="s">
        <v>537</v>
      </c>
    </row>
    <row r="160" s="3" customFormat="1" ht="15.75" spans="1:7">
      <c r="A160" s="7">
        <v>158</v>
      </c>
      <c r="B160" s="5" t="s">
        <v>18</v>
      </c>
      <c r="C160" s="5" t="s">
        <v>17</v>
      </c>
      <c r="D160" s="10" t="s">
        <v>436</v>
      </c>
      <c r="E160" s="10">
        <v>620406</v>
      </c>
      <c r="F160" s="10">
        <v>44</v>
      </c>
      <c r="G160" s="10" t="s">
        <v>537</v>
      </c>
    </row>
    <row r="161" s="3" customFormat="1" ht="15.75" spans="1:7">
      <c r="A161" s="7">
        <v>159</v>
      </c>
      <c r="B161" s="5" t="s">
        <v>18</v>
      </c>
      <c r="C161" s="5" t="s">
        <v>17</v>
      </c>
      <c r="D161" s="10" t="s">
        <v>433</v>
      </c>
      <c r="E161" s="10">
        <v>620404</v>
      </c>
      <c r="F161" s="10">
        <v>41</v>
      </c>
      <c r="G161" s="10" t="s">
        <v>537</v>
      </c>
    </row>
    <row r="162" s="3" customFormat="1" ht="15.75" spans="1:7">
      <c r="A162" s="7">
        <v>160</v>
      </c>
      <c r="B162" s="5" t="s">
        <v>18</v>
      </c>
      <c r="C162" s="5" t="s">
        <v>17</v>
      </c>
      <c r="D162" s="10" t="s">
        <v>440</v>
      </c>
      <c r="E162" s="10">
        <v>620503</v>
      </c>
      <c r="F162" s="10">
        <v>41</v>
      </c>
      <c r="G162" s="10" t="s">
        <v>537</v>
      </c>
    </row>
    <row r="163" s="3" customFormat="1" ht="15.75" spans="1:7">
      <c r="A163" s="7">
        <v>161</v>
      </c>
      <c r="B163" s="5" t="s">
        <v>18</v>
      </c>
      <c r="C163" s="5" t="s">
        <v>17</v>
      </c>
      <c r="D163" s="10" t="s">
        <v>540</v>
      </c>
      <c r="E163" s="10">
        <v>620702</v>
      </c>
      <c r="F163" s="10">
        <v>30</v>
      </c>
      <c r="G163" s="10" t="s">
        <v>537</v>
      </c>
    </row>
    <row r="164" s="3" customFormat="1" ht="15.75" spans="1:7">
      <c r="A164" s="7">
        <v>162</v>
      </c>
      <c r="B164" s="5" t="s">
        <v>28</v>
      </c>
      <c r="C164" s="5" t="s">
        <v>17</v>
      </c>
      <c r="D164" s="10" t="s">
        <v>176</v>
      </c>
      <c r="E164" s="10">
        <v>520201</v>
      </c>
      <c r="F164" s="10">
        <v>295</v>
      </c>
      <c r="G164" s="10" t="s">
        <v>537</v>
      </c>
    </row>
    <row r="165" s="3" customFormat="1" ht="15.75" spans="1:7">
      <c r="A165" s="7">
        <v>163</v>
      </c>
      <c r="B165" s="5" t="s">
        <v>28</v>
      </c>
      <c r="C165" s="5" t="s">
        <v>17</v>
      </c>
      <c r="D165" s="10" t="s">
        <v>441</v>
      </c>
      <c r="E165" s="10">
        <v>520417</v>
      </c>
      <c r="F165" s="10">
        <v>76</v>
      </c>
      <c r="G165" s="10" t="s">
        <v>541</v>
      </c>
    </row>
    <row r="166" s="3" customFormat="1" ht="15.75" spans="1:7">
      <c r="A166" s="7">
        <v>164</v>
      </c>
      <c r="B166" s="8" t="s">
        <v>37</v>
      </c>
      <c r="C166" s="5" t="s">
        <v>17</v>
      </c>
      <c r="D166" s="16" t="s">
        <v>474</v>
      </c>
      <c r="E166" s="10">
        <v>520701</v>
      </c>
      <c r="F166" s="10">
        <v>38</v>
      </c>
      <c r="G166" s="16" t="s">
        <v>542</v>
      </c>
    </row>
    <row r="167" s="3" customFormat="1" ht="15.75" spans="1:7">
      <c r="A167" s="7">
        <v>165</v>
      </c>
      <c r="B167" s="8" t="s">
        <v>37</v>
      </c>
      <c r="C167" s="5" t="s">
        <v>17</v>
      </c>
      <c r="D167" s="16" t="s">
        <v>176</v>
      </c>
      <c r="E167" s="16" t="s">
        <v>543</v>
      </c>
      <c r="F167" s="10">
        <v>469</v>
      </c>
      <c r="G167" s="16" t="s">
        <v>542</v>
      </c>
    </row>
    <row r="168" s="3" customFormat="1" ht="15.75" spans="1:7">
      <c r="A168" s="7">
        <v>166</v>
      </c>
      <c r="B168" s="8" t="s">
        <v>37</v>
      </c>
      <c r="C168" s="5" t="s">
        <v>17</v>
      </c>
      <c r="D168" s="16" t="s">
        <v>415</v>
      </c>
      <c r="E168" s="16" t="s">
        <v>527</v>
      </c>
      <c r="F168" s="10">
        <v>169</v>
      </c>
      <c r="G168" s="16" t="s">
        <v>542</v>
      </c>
    </row>
    <row r="169" s="3" customFormat="1" ht="15.75" spans="1:7">
      <c r="A169" s="7">
        <v>167</v>
      </c>
      <c r="B169" s="8" t="s">
        <v>37</v>
      </c>
      <c r="C169" s="5" t="s">
        <v>17</v>
      </c>
      <c r="D169" s="16" t="s">
        <v>407</v>
      </c>
      <c r="E169" s="16" t="s">
        <v>544</v>
      </c>
      <c r="F169" s="10">
        <v>38</v>
      </c>
      <c r="G169" s="16" t="s">
        <v>542</v>
      </c>
    </row>
    <row r="170" s="3" customFormat="1" ht="15.75" spans="1:7">
      <c r="A170" s="7">
        <v>168</v>
      </c>
      <c r="B170" s="8" t="s">
        <v>37</v>
      </c>
      <c r="C170" s="5" t="s">
        <v>17</v>
      </c>
      <c r="D170" s="17" t="s">
        <v>419</v>
      </c>
      <c r="E170" s="17">
        <v>520901</v>
      </c>
      <c r="F170" s="17">
        <v>40</v>
      </c>
      <c r="G170" s="17" t="s">
        <v>542</v>
      </c>
    </row>
    <row r="171" s="3" customFormat="1" ht="15.75" spans="1:7">
      <c r="A171" s="7">
        <v>169</v>
      </c>
      <c r="B171" s="8" t="s">
        <v>37</v>
      </c>
      <c r="C171" s="5" t="s">
        <v>17</v>
      </c>
      <c r="D171" s="17" t="s">
        <v>179</v>
      </c>
      <c r="E171" s="17">
        <v>520301</v>
      </c>
      <c r="F171" s="17">
        <v>53</v>
      </c>
      <c r="G171" s="17" t="s">
        <v>542</v>
      </c>
    </row>
    <row r="172" s="3" customFormat="1" ht="15.75" spans="1:7">
      <c r="A172" s="7">
        <v>170</v>
      </c>
      <c r="B172" s="8" t="s">
        <v>37</v>
      </c>
      <c r="C172" s="5" t="s">
        <v>17</v>
      </c>
      <c r="D172" s="17" t="s">
        <v>261</v>
      </c>
      <c r="E172" s="17" t="s">
        <v>524</v>
      </c>
      <c r="F172" s="17">
        <v>188</v>
      </c>
      <c r="G172" s="17" t="s">
        <v>542</v>
      </c>
    </row>
    <row r="173" s="3" customFormat="1" ht="15.75" spans="1:7">
      <c r="A173" s="7">
        <v>171</v>
      </c>
      <c r="B173" s="8" t="s">
        <v>37</v>
      </c>
      <c r="C173" s="5" t="s">
        <v>17</v>
      </c>
      <c r="D173" s="17" t="s">
        <v>433</v>
      </c>
      <c r="E173" s="17">
        <v>520507</v>
      </c>
      <c r="F173" s="17">
        <v>60</v>
      </c>
      <c r="G173" s="17" t="s">
        <v>542</v>
      </c>
    </row>
    <row r="174" s="3" customFormat="1" ht="15.75" spans="1:7">
      <c r="A174" s="7">
        <v>172</v>
      </c>
      <c r="B174" s="8" t="s">
        <v>37</v>
      </c>
      <c r="C174" s="5" t="s">
        <v>17</v>
      </c>
      <c r="D174" s="17" t="s">
        <v>279</v>
      </c>
      <c r="E174" s="17" t="s">
        <v>521</v>
      </c>
      <c r="F174" s="17">
        <v>46</v>
      </c>
      <c r="G174" s="17" t="s">
        <v>542</v>
      </c>
    </row>
    <row r="175" s="3" customFormat="1" ht="15.75" spans="1:7">
      <c r="A175" s="7">
        <v>173</v>
      </c>
      <c r="B175" s="8" t="s">
        <v>37</v>
      </c>
      <c r="C175" s="5" t="s">
        <v>17</v>
      </c>
      <c r="D175" s="17" t="s">
        <v>268</v>
      </c>
      <c r="E175" s="17">
        <v>520703</v>
      </c>
      <c r="F175" s="17">
        <v>53</v>
      </c>
      <c r="G175" s="17" t="s">
        <v>542</v>
      </c>
    </row>
    <row r="176" s="3" customFormat="1" ht="15.75" spans="1:7">
      <c r="A176" s="7">
        <v>174</v>
      </c>
      <c r="B176" s="8" t="s">
        <v>37</v>
      </c>
      <c r="C176" s="5" t="s">
        <v>17</v>
      </c>
      <c r="D176" s="17" t="s">
        <v>247</v>
      </c>
      <c r="E176" s="17">
        <v>520410</v>
      </c>
      <c r="F176" s="17">
        <v>53</v>
      </c>
      <c r="G176" s="17" t="s">
        <v>542</v>
      </c>
    </row>
    <row r="177" s="3" customFormat="1" ht="15.75" spans="1:7">
      <c r="A177" s="7">
        <v>175</v>
      </c>
      <c r="B177" s="8" t="s">
        <v>37</v>
      </c>
      <c r="C177" s="5" t="s">
        <v>17</v>
      </c>
      <c r="D177" s="17" t="s">
        <v>372</v>
      </c>
      <c r="E177" s="17" t="s">
        <v>545</v>
      </c>
      <c r="F177" s="17">
        <v>127</v>
      </c>
      <c r="G177" s="17" t="s">
        <v>542</v>
      </c>
    </row>
    <row r="178" s="3" customFormat="1" ht="15.75" spans="1:7">
      <c r="A178" s="7">
        <v>176</v>
      </c>
      <c r="B178" s="8" t="s">
        <v>37</v>
      </c>
      <c r="C178" s="5" t="s">
        <v>17</v>
      </c>
      <c r="D178" s="17" t="s">
        <v>416</v>
      </c>
      <c r="E178" s="17" t="s">
        <v>546</v>
      </c>
      <c r="F178" s="17">
        <v>128</v>
      </c>
      <c r="G178" s="17" t="s">
        <v>542</v>
      </c>
    </row>
    <row r="179" s="3" customFormat="1" ht="15.75" spans="1:7">
      <c r="A179" s="7">
        <v>177</v>
      </c>
      <c r="B179" s="8" t="s">
        <v>23</v>
      </c>
      <c r="C179" s="5" t="s">
        <v>17</v>
      </c>
      <c r="D179" s="10" t="s">
        <v>176</v>
      </c>
      <c r="E179" s="10" t="s">
        <v>515</v>
      </c>
      <c r="F179" s="10">
        <v>1123</v>
      </c>
      <c r="G179" s="9" t="s">
        <v>547</v>
      </c>
    </row>
    <row r="180" s="3" customFormat="1" ht="15.75" spans="1:7">
      <c r="A180" s="7">
        <v>178</v>
      </c>
      <c r="B180" s="8" t="s">
        <v>23</v>
      </c>
      <c r="C180" s="5" t="s">
        <v>17</v>
      </c>
      <c r="D180" s="10" t="s">
        <v>417</v>
      </c>
      <c r="E180" s="10">
        <v>520803</v>
      </c>
      <c r="F180" s="10">
        <v>90</v>
      </c>
      <c r="G180" s="9" t="s">
        <v>548</v>
      </c>
    </row>
    <row r="181" s="3" customFormat="1" ht="15.75" spans="1:7">
      <c r="A181" s="7">
        <v>179</v>
      </c>
      <c r="B181" s="8" t="s">
        <v>23</v>
      </c>
      <c r="C181" s="5" t="s">
        <v>17</v>
      </c>
      <c r="D181" s="10" t="s">
        <v>416</v>
      </c>
      <c r="E181" s="10">
        <v>620202</v>
      </c>
      <c r="F181" s="10">
        <v>111</v>
      </c>
      <c r="G181" s="9" t="s">
        <v>549</v>
      </c>
    </row>
    <row r="182" s="3" customFormat="1" ht="15.75" spans="1:7">
      <c r="A182" s="7">
        <v>180</v>
      </c>
      <c r="B182" s="8" t="s">
        <v>23</v>
      </c>
      <c r="C182" s="5" t="s">
        <v>17</v>
      </c>
      <c r="D182" s="9" t="s">
        <v>177</v>
      </c>
      <c r="E182" s="10">
        <v>620101</v>
      </c>
      <c r="F182" s="10">
        <v>383</v>
      </c>
      <c r="G182" s="9" t="s">
        <v>550</v>
      </c>
    </row>
    <row r="183" s="3" customFormat="1" ht="15.75" spans="1:7">
      <c r="A183" s="7">
        <v>181</v>
      </c>
      <c r="B183" s="8" t="s">
        <v>23</v>
      </c>
      <c r="C183" s="5" t="s">
        <v>17</v>
      </c>
      <c r="D183" s="10" t="s">
        <v>279</v>
      </c>
      <c r="E183" s="10">
        <v>520502</v>
      </c>
      <c r="F183" s="10">
        <v>297</v>
      </c>
      <c r="G183" s="9" t="s">
        <v>551</v>
      </c>
    </row>
    <row r="184" s="3" customFormat="1" ht="15.75" spans="1:7">
      <c r="A184" s="7">
        <v>182</v>
      </c>
      <c r="B184" s="8" t="s">
        <v>23</v>
      </c>
      <c r="C184" s="5" t="s">
        <v>17</v>
      </c>
      <c r="D184" s="10" t="s">
        <v>415</v>
      </c>
      <c r="E184" s="10">
        <v>520601</v>
      </c>
      <c r="F184" s="10">
        <v>199</v>
      </c>
      <c r="G184" s="9" t="s">
        <v>551</v>
      </c>
    </row>
    <row r="185" s="3" customFormat="1" ht="15.75" spans="1:7">
      <c r="A185" s="7">
        <v>183</v>
      </c>
      <c r="B185" s="8" t="s">
        <v>23</v>
      </c>
      <c r="C185" s="5" t="s">
        <v>17</v>
      </c>
      <c r="D185" s="10" t="s">
        <v>261</v>
      </c>
      <c r="E185" s="10">
        <v>620401</v>
      </c>
      <c r="F185" s="10">
        <v>195</v>
      </c>
      <c r="G185" s="9" t="s">
        <v>552</v>
      </c>
    </row>
    <row r="186" s="3" customFormat="1" ht="15.75" spans="1:7">
      <c r="A186" s="7">
        <v>184</v>
      </c>
      <c r="B186" s="8" t="s">
        <v>23</v>
      </c>
      <c r="C186" s="5" t="s">
        <v>17</v>
      </c>
      <c r="D186" s="10" t="s">
        <v>419</v>
      </c>
      <c r="E186" s="10">
        <v>620407</v>
      </c>
      <c r="F186" s="10">
        <v>151</v>
      </c>
      <c r="G186" s="9" t="s">
        <v>553</v>
      </c>
    </row>
    <row r="187" s="3" customFormat="1" ht="15.75" spans="1:7">
      <c r="A187" s="7">
        <v>185</v>
      </c>
      <c r="B187" s="8" t="s">
        <v>23</v>
      </c>
      <c r="C187" s="5" t="s">
        <v>17</v>
      </c>
      <c r="D187" s="10" t="s">
        <v>268</v>
      </c>
      <c r="E187" s="10">
        <v>520703</v>
      </c>
      <c r="F187" s="10">
        <v>54</v>
      </c>
      <c r="G187" s="9" t="s">
        <v>551</v>
      </c>
    </row>
    <row r="188" s="3" customFormat="1" ht="15.75" spans="1:7">
      <c r="A188" s="7">
        <v>186</v>
      </c>
      <c r="B188" s="8" t="s">
        <v>23</v>
      </c>
      <c r="C188" s="5" t="s">
        <v>17</v>
      </c>
      <c r="D188" s="10" t="s">
        <v>179</v>
      </c>
      <c r="E188" s="10">
        <v>620301</v>
      </c>
      <c r="F188" s="10">
        <v>439</v>
      </c>
      <c r="G188" s="9" t="s">
        <v>487</v>
      </c>
    </row>
    <row r="189" s="3" customFormat="1" ht="15.75" spans="1:7">
      <c r="A189" s="7">
        <v>187</v>
      </c>
      <c r="B189" s="8" t="s">
        <v>23</v>
      </c>
      <c r="C189" s="5" t="s">
        <v>17</v>
      </c>
      <c r="D189" s="10" t="s">
        <v>422</v>
      </c>
      <c r="E189" s="10">
        <v>490208</v>
      </c>
      <c r="F189" s="10">
        <v>95</v>
      </c>
      <c r="G189" s="9" t="s">
        <v>554</v>
      </c>
    </row>
    <row r="190" s="3" customFormat="1" ht="15.75" spans="1:7">
      <c r="A190" s="7">
        <v>188</v>
      </c>
      <c r="B190" s="8" t="s">
        <v>23</v>
      </c>
      <c r="C190" s="5" t="s">
        <v>17</v>
      </c>
      <c r="D190" s="10" t="s">
        <v>247</v>
      </c>
      <c r="E190" s="10">
        <v>520410</v>
      </c>
      <c r="F190" s="10">
        <v>214</v>
      </c>
      <c r="G190" s="9" t="s">
        <v>487</v>
      </c>
    </row>
    <row r="191" s="3" customFormat="1" ht="15.75" spans="1:7">
      <c r="A191" s="7">
        <v>189</v>
      </c>
      <c r="B191" s="8" t="s">
        <v>23</v>
      </c>
      <c r="C191" s="5" t="s">
        <v>17</v>
      </c>
      <c r="D191" s="10" t="s">
        <v>197</v>
      </c>
      <c r="E191" s="10">
        <v>520102</v>
      </c>
      <c r="F191" s="10">
        <v>123</v>
      </c>
      <c r="G191" s="9" t="s">
        <v>550</v>
      </c>
    </row>
    <row r="192" s="3" customFormat="1" ht="15.75" spans="1:7">
      <c r="A192" s="7">
        <v>190</v>
      </c>
      <c r="B192" s="8" t="s">
        <v>23</v>
      </c>
      <c r="C192" s="5" t="s">
        <v>17</v>
      </c>
      <c r="D192" s="10" t="s">
        <v>407</v>
      </c>
      <c r="E192" s="10">
        <v>620405</v>
      </c>
      <c r="F192" s="10">
        <v>178</v>
      </c>
      <c r="G192" s="9" t="s">
        <v>531</v>
      </c>
    </row>
    <row r="193" s="3" customFormat="1" ht="15.75" spans="1:7">
      <c r="A193" s="7">
        <v>191</v>
      </c>
      <c r="B193" s="8" t="s">
        <v>23</v>
      </c>
      <c r="C193" s="5" t="s">
        <v>17</v>
      </c>
      <c r="D193" s="10" t="s">
        <v>372</v>
      </c>
      <c r="E193" s="10">
        <v>620103</v>
      </c>
      <c r="F193" s="10">
        <v>121</v>
      </c>
      <c r="G193" s="9" t="s">
        <v>550</v>
      </c>
    </row>
    <row r="194" s="3" customFormat="1" ht="15.75" spans="1:7">
      <c r="A194" s="7">
        <v>192</v>
      </c>
      <c r="B194" s="8" t="s">
        <v>23</v>
      </c>
      <c r="C194" s="5" t="s">
        <v>17</v>
      </c>
      <c r="D194" s="10" t="s">
        <v>439</v>
      </c>
      <c r="E194" s="10">
        <v>520403</v>
      </c>
      <c r="F194" s="10">
        <v>114</v>
      </c>
      <c r="G194" s="9" t="s">
        <v>361</v>
      </c>
    </row>
    <row r="195" s="3" customFormat="1" ht="15.75" spans="1:7">
      <c r="A195" s="7">
        <v>193</v>
      </c>
      <c r="B195" s="8" t="s">
        <v>23</v>
      </c>
      <c r="C195" s="5" t="s">
        <v>17</v>
      </c>
      <c r="D195" s="10" t="s">
        <v>433</v>
      </c>
      <c r="E195" s="10">
        <v>520507</v>
      </c>
      <c r="F195" s="10">
        <v>39</v>
      </c>
      <c r="G195" s="9" t="s">
        <v>555</v>
      </c>
    </row>
    <row r="196" s="3" customFormat="1" ht="15.75" spans="1:7">
      <c r="A196" s="7">
        <v>194</v>
      </c>
      <c r="B196" s="8" t="s">
        <v>24</v>
      </c>
      <c r="C196" s="5" t="s">
        <v>17</v>
      </c>
      <c r="D196" s="10" t="s">
        <v>176</v>
      </c>
      <c r="E196" s="12" t="s">
        <v>543</v>
      </c>
      <c r="F196" s="12">
        <v>2391</v>
      </c>
      <c r="G196" s="9" t="s">
        <v>174</v>
      </c>
    </row>
    <row r="197" s="3" customFormat="1" ht="15.75" spans="1:7">
      <c r="A197" s="7">
        <v>195</v>
      </c>
      <c r="B197" s="8" t="s">
        <v>24</v>
      </c>
      <c r="C197" s="5" t="s">
        <v>17</v>
      </c>
      <c r="D197" s="10" t="s">
        <v>415</v>
      </c>
      <c r="E197" s="12" t="s">
        <v>527</v>
      </c>
      <c r="F197" s="12">
        <v>249</v>
      </c>
      <c r="G197" s="9" t="s">
        <v>556</v>
      </c>
    </row>
    <row r="198" s="3" customFormat="1" ht="15.75" spans="1:7">
      <c r="A198" s="7">
        <v>196</v>
      </c>
      <c r="B198" s="8" t="s">
        <v>24</v>
      </c>
      <c r="C198" s="5" t="s">
        <v>17</v>
      </c>
      <c r="D198" s="10" t="s">
        <v>197</v>
      </c>
      <c r="E198" s="12" t="s">
        <v>557</v>
      </c>
      <c r="F198" s="12">
        <v>1082</v>
      </c>
      <c r="G198" s="9" t="s">
        <v>174</v>
      </c>
    </row>
    <row r="199" s="3" customFormat="1" ht="15.75" spans="1:7">
      <c r="A199" s="7">
        <v>197</v>
      </c>
      <c r="B199" s="8" t="s">
        <v>24</v>
      </c>
      <c r="C199" s="5" t="s">
        <v>17</v>
      </c>
      <c r="D199" s="10" t="s">
        <v>177</v>
      </c>
      <c r="E199" s="12" t="s">
        <v>518</v>
      </c>
      <c r="F199" s="12">
        <v>1041</v>
      </c>
      <c r="G199" s="9" t="s">
        <v>174</v>
      </c>
    </row>
    <row r="200" s="3" customFormat="1" ht="15.75" spans="1:7">
      <c r="A200" s="7">
        <v>198</v>
      </c>
      <c r="B200" s="8" t="s">
        <v>24</v>
      </c>
      <c r="C200" s="5" t="s">
        <v>17</v>
      </c>
      <c r="D200" s="10" t="s">
        <v>179</v>
      </c>
      <c r="E200" s="12" t="s">
        <v>558</v>
      </c>
      <c r="F200" s="12">
        <v>533</v>
      </c>
      <c r="G200" s="9" t="s">
        <v>260</v>
      </c>
    </row>
    <row r="201" s="3" customFormat="1" ht="15.75" spans="1:7">
      <c r="A201" s="7">
        <v>199</v>
      </c>
      <c r="B201" s="8" t="s">
        <v>24</v>
      </c>
      <c r="C201" s="5" t="s">
        <v>17</v>
      </c>
      <c r="D201" s="10" t="s">
        <v>261</v>
      </c>
      <c r="E201" s="12" t="s">
        <v>524</v>
      </c>
      <c r="F201" s="12">
        <v>420</v>
      </c>
      <c r="G201" s="9" t="s">
        <v>559</v>
      </c>
    </row>
    <row r="202" s="3" customFormat="1" ht="15.75" spans="1:7">
      <c r="A202" s="7">
        <v>200</v>
      </c>
      <c r="B202" s="8" t="s">
        <v>24</v>
      </c>
      <c r="C202" s="5" t="s">
        <v>17</v>
      </c>
      <c r="D202" s="10" t="s">
        <v>279</v>
      </c>
      <c r="E202" s="12" t="s">
        <v>521</v>
      </c>
      <c r="F202" s="12">
        <v>830</v>
      </c>
      <c r="G202" s="9" t="s">
        <v>560</v>
      </c>
    </row>
    <row r="203" s="3" customFormat="1" ht="15.75" spans="1:7">
      <c r="A203" s="7">
        <v>201</v>
      </c>
      <c r="B203" s="8" t="s">
        <v>24</v>
      </c>
      <c r="C203" s="5" t="s">
        <v>17</v>
      </c>
      <c r="D203" s="10" t="s">
        <v>268</v>
      </c>
      <c r="E203" s="12" t="s">
        <v>561</v>
      </c>
      <c r="F203" s="12">
        <v>21</v>
      </c>
      <c r="G203" s="13" t="s">
        <v>502</v>
      </c>
    </row>
    <row r="204" s="3" customFormat="1" ht="15.75" spans="1:7">
      <c r="A204" s="7">
        <v>202</v>
      </c>
      <c r="B204" s="8" t="s">
        <v>24</v>
      </c>
      <c r="C204" s="5" t="s">
        <v>17</v>
      </c>
      <c r="D204" s="10" t="s">
        <v>439</v>
      </c>
      <c r="E204" s="12" t="s">
        <v>485</v>
      </c>
      <c r="F204" s="12">
        <v>37</v>
      </c>
      <c r="G204" s="9" t="s">
        <v>174</v>
      </c>
    </row>
    <row r="205" s="3" customFormat="1" ht="15.75" spans="1:7">
      <c r="A205" s="7">
        <v>203</v>
      </c>
      <c r="B205" s="8" t="s">
        <v>24</v>
      </c>
      <c r="C205" s="5" t="s">
        <v>17</v>
      </c>
      <c r="D205" s="10" t="s">
        <v>247</v>
      </c>
      <c r="E205" s="12" t="s">
        <v>525</v>
      </c>
      <c r="F205" s="12">
        <v>29</v>
      </c>
      <c r="G205" s="9" t="s">
        <v>260</v>
      </c>
    </row>
    <row r="206" s="3" customFormat="1" ht="15.75" spans="1:7">
      <c r="A206" s="7">
        <v>204</v>
      </c>
      <c r="B206" s="8" t="s">
        <v>24</v>
      </c>
      <c r="C206" s="5" t="s">
        <v>17</v>
      </c>
      <c r="D206" s="10" t="s">
        <v>539</v>
      </c>
      <c r="E206" s="12" t="s">
        <v>562</v>
      </c>
      <c r="F206" s="12">
        <v>36</v>
      </c>
      <c r="G206" s="9" t="s">
        <v>174</v>
      </c>
    </row>
    <row r="207" s="3" customFormat="1" ht="15.75" spans="1:7">
      <c r="A207" s="7">
        <v>205</v>
      </c>
      <c r="B207" s="8" t="s">
        <v>24</v>
      </c>
      <c r="C207" s="5" t="s">
        <v>17</v>
      </c>
      <c r="D207" s="10" t="s">
        <v>372</v>
      </c>
      <c r="E207" s="12" t="s">
        <v>545</v>
      </c>
      <c r="F207" s="12">
        <v>277</v>
      </c>
      <c r="G207" s="9" t="s">
        <v>174</v>
      </c>
    </row>
    <row r="208" s="3" customFormat="1" ht="15.75" spans="1:7">
      <c r="A208" s="7">
        <v>206</v>
      </c>
      <c r="B208" s="8" t="s">
        <v>24</v>
      </c>
      <c r="C208" s="5" t="s">
        <v>17</v>
      </c>
      <c r="D208" s="10" t="s">
        <v>416</v>
      </c>
      <c r="E208" s="12" t="s">
        <v>546</v>
      </c>
      <c r="F208" s="12">
        <v>293</v>
      </c>
      <c r="G208" s="9" t="s">
        <v>174</v>
      </c>
    </row>
    <row r="209" s="3" customFormat="1" ht="16.5" spans="1:7">
      <c r="A209" s="7">
        <v>207</v>
      </c>
      <c r="B209" s="8" t="s">
        <v>28</v>
      </c>
      <c r="C209" s="5" t="s">
        <v>17</v>
      </c>
      <c r="D209" s="10" t="s">
        <v>179</v>
      </c>
      <c r="E209" s="12">
        <v>1007</v>
      </c>
      <c r="F209" s="12">
        <v>165</v>
      </c>
      <c r="G209" s="9" t="s">
        <v>563</v>
      </c>
    </row>
    <row r="210" s="3" customFormat="1" ht="15.75" spans="1:7">
      <c r="A210" s="7">
        <v>208</v>
      </c>
      <c r="B210" s="8" t="s">
        <v>28</v>
      </c>
      <c r="C210" s="5" t="s">
        <v>17</v>
      </c>
      <c r="D210" s="10" t="s">
        <v>247</v>
      </c>
      <c r="E210" s="12">
        <v>1008</v>
      </c>
      <c r="F210" s="12">
        <v>230</v>
      </c>
      <c r="G210" s="9" t="s">
        <v>526</v>
      </c>
    </row>
    <row r="211" s="3" customFormat="1" ht="15.75" spans="1:7">
      <c r="A211" s="7">
        <v>209</v>
      </c>
      <c r="B211" s="8" t="s">
        <v>29</v>
      </c>
      <c r="C211" s="5" t="s">
        <v>17</v>
      </c>
      <c r="D211" s="9" t="s">
        <v>176</v>
      </c>
      <c r="E211" s="12" t="s">
        <v>515</v>
      </c>
      <c r="F211" s="12">
        <v>338</v>
      </c>
      <c r="G211" s="9" t="s">
        <v>155</v>
      </c>
    </row>
    <row r="212" s="3" customFormat="1" ht="15.75" spans="1:7">
      <c r="A212" s="7">
        <v>210</v>
      </c>
      <c r="B212" s="8" t="s">
        <v>29</v>
      </c>
      <c r="C212" s="5" t="s">
        <v>17</v>
      </c>
      <c r="D212" s="9" t="s">
        <v>422</v>
      </c>
      <c r="E212" s="12" t="s">
        <v>564</v>
      </c>
      <c r="F212" s="12">
        <v>13</v>
      </c>
      <c r="G212" s="9" t="s">
        <v>423</v>
      </c>
    </row>
    <row r="213" s="3" customFormat="1" ht="15.75" spans="1:7">
      <c r="A213" s="7">
        <v>211</v>
      </c>
      <c r="B213" s="8" t="s">
        <v>29</v>
      </c>
      <c r="C213" s="5" t="s">
        <v>17</v>
      </c>
      <c r="D213" s="9" t="s">
        <v>433</v>
      </c>
      <c r="E213" s="12" t="s">
        <v>565</v>
      </c>
      <c r="F213" s="12">
        <v>31</v>
      </c>
      <c r="G213" s="9" t="s">
        <v>434</v>
      </c>
    </row>
    <row r="214" s="3" customFormat="1" ht="15.75" spans="1:7">
      <c r="A214" s="7">
        <v>212</v>
      </c>
      <c r="B214" s="8" t="s">
        <v>29</v>
      </c>
      <c r="C214" s="5" t="s">
        <v>17</v>
      </c>
      <c r="D214" s="9" t="s">
        <v>407</v>
      </c>
      <c r="E214" s="12" t="s">
        <v>566</v>
      </c>
      <c r="F214" s="12">
        <v>200</v>
      </c>
      <c r="G214" s="9" t="s">
        <v>438</v>
      </c>
    </row>
    <row r="215" s="3" customFormat="1" ht="15.75" spans="1:7">
      <c r="A215" s="7">
        <v>213</v>
      </c>
      <c r="B215" s="8" t="s">
        <v>38</v>
      </c>
      <c r="C215" s="5" t="s">
        <v>17</v>
      </c>
      <c r="D215" s="10" t="s">
        <v>422</v>
      </c>
      <c r="E215" s="12" t="s">
        <v>470</v>
      </c>
      <c r="F215" s="12">
        <v>31</v>
      </c>
      <c r="G215" s="9" t="s">
        <v>445</v>
      </c>
    </row>
    <row r="216" s="3" customFormat="1" ht="15.75" spans="1:7">
      <c r="A216" s="7">
        <v>214</v>
      </c>
      <c r="B216" s="8" t="s">
        <v>38</v>
      </c>
      <c r="C216" s="5" t="s">
        <v>17</v>
      </c>
      <c r="D216" s="13" t="s">
        <v>424</v>
      </c>
      <c r="E216" s="18" t="s">
        <v>567</v>
      </c>
      <c r="F216" s="13">
        <v>10</v>
      </c>
      <c r="G216" s="18" t="s">
        <v>445</v>
      </c>
    </row>
    <row r="217" s="3" customFormat="1" ht="15.75" spans="1:7">
      <c r="A217" s="7">
        <v>215</v>
      </c>
      <c r="B217" s="8" t="s">
        <v>16</v>
      </c>
      <c r="C217" s="5" t="s">
        <v>17</v>
      </c>
      <c r="D217" s="13" t="s">
        <v>176</v>
      </c>
      <c r="E217" s="18" t="s">
        <v>543</v>
      </c>
      <c r="F217" s="13">
        <v>191</v>
      </c>
      <c r="G217" s="18" t="s">
        <v>568</v>
      </c>
    </row>
    <row r="218" s="3" customFormat="1" ht="15.75" spans="1:7">
      <c r="A218" s="7">
        <v>216</v>
      </c>
      <c r="B218" s="8" t="s">
        <v>16</v>
      </c>
      <c r="C218" s="5" t="s">
        <v>17</v>
      </c>
      <c r="D218" s="13" t="s">
        <v>261</v>
      </c>
      <c r="E218" s="18" t="s">
        <v>524</v>
      </c>
      <c r="F218" s="13">
        <v>188</v>
      </c>
      <c r="G218" s="18" t="s">
        <v>569</v>
      </c>
    </row>
    <row r="219" s="3" customFormat="1" ht="15.75" spans="1:7">
      <c r="A219" s="7">
        <v>217</v>
      </c>
      <c r="B219" s="8" t="s">
        <v>16</v>
      </c>
      <c r="C219" s="5" t="s">
        <v>17</v>
      </c>
      <c r="D219" s="13" t="s">
        <v>415</v>
      </c>
      <c r="E219" s="18" t="s">
        <v>527</v>
      </c>
      <c r="F219" s="13">
        <v>81</v>
      </c>
      <c r="G219" s="18" t="s">
        <v>570</v>
      </c>
    </row>
    <row r="220" s="3" customFormat="1" ht="15.75" spans="1:7">
      <c r="A220" s="7">
        <v>218</v>
      </c>
      <c r="B220" s="8" t="s">
        <v>16</v>
      </c>
      <c r="C220" s="5" t="s">
        <v>17</v>
      </c>
      <c r="D220" s="13" t="s">
        <v>407</v>
      </c>
      <c r="E220" s="18" t="s">
        <v>544</v>
      </c>
      <c r="F220" s="13">
        <v>51</v>
      </c>
      <c r="G220" s="18" t="s">
        <v>571</v>
      </c>
    </row>
    <row r="221" s="3" customFormat="1" ht="15.75" spans="1:7">
      <c r="A221" s="7">
        <v>219</v>
      </c>
      <c r="B221" s="8" t="s">
        <v>16</v>
      </c>
      <c r="C221" s="5" t="s">
        <v>17</v>
      </c>
      <c r="D221" s="13" t="s">
        <v>433</v>
      </c>
      <c r="E221" s="18">
        <v>520507</v>
      </c>
      <c r="F221" s="13">
        <v>3</v>
      </c>
      <c r="G221" s="18" t="s">
        <v>572</v>
      </c>
    </row>
    <row r="222" s="3" customFormat="1" ht="15.75" spans="1:7">
      <c r="A222" s="7">
        <v>220</v>
      </c>
      <c r="B222" s="8" t="s">
        <v>16</v>
      </c>
      <c r="C222" s="5" t="s">
        <v>17</v>
      </c>
      <c r="D222" s="13" t="s">
        <v>179</v>
      </c>
      <c r="E222" s="18" t="s">
        <v>558</v>
      </c>
      <c r="F222" s="13">
        <v>56</v>
      </c>
      <c r="G222" s="18" t="s">
        <v>573</v>
      </c>
    </row>
    <row r="223" s="3" customFormat="1" ht="15.75" spans="1:7">
      <c r="A223" s="7">
        <v>221</v>
      </c>
      <c r="B223" s="8" t="s">
        <v>16</v>
      </c>
      <c r="C223" s="5" t="s">
        <v>17</v>
      </c>
      <c r="D223" s="13" t="s">
        <v>440</v>
      </c>
      <c r="E223" s="18">
        <v>520416</v>
      </c>
      <c r="F223" s="13">
        <v>5</v>
      </c>
      <c r="G223" s="18" t="s">
        <v>574</v>
      </c>
    </row>
    <row r="224" s="3" customFormat="1" ht="15.75" spans="1:7">
      <c r="A224" s="7">
        <v>222</v>
      </c>
      <c r="B224" s="8" t="s">
        <v>16</v>
      </c>
      <c r="C224" s="5" t="s">
        <v>17</v>
      </c>
      <c r="D224" s="13" t="s">
        <v>416</v>
      </c>
      <c r="E224" s="18">
        <v>520202</v>
      </c>
      <c r="F224" s="13">
        <v>7</v>
      </c>
      <c r="G224" s="18" t="s">
        <v>575</v>
      </c>
    </row>
    <row r="225" s="3" customFormat="1" ht="15.75" spans="1:7">
      <c r="A225" s="7">
        <v>223</v>
      </c>
      <c r="B225" s="8" t="s">
        <v>39</v>
      </c>
      <c r="C225" s="5" t="s">
        <v>17</v>
      </c>
      <c r="D225" s="13" t="s">
        <v>430</v>
      </c>
      <c r="E225" s="18">
        <v>520801</v>
      </c>
      <c r="F225" s="13">
        <v>59</v>
      </c>
      <c r="G225" s="18" t="s">
        <v>537</v>
      </c>
    </row>
    <row r="226" s="3" customFormat="1" ht="15.75" spans="1:7">
      <c r="A226" s="7">
        <v>224</v>
      </c>
      <c r="B226" s="8" t="s">
        <v>39</v>
      </c>
      <c r="C226" s="5" t="s">
        <v>17</v>
      </c>
      <c r="D226" s="13" t="s">
        <v>415</v>
      </c>
      <c r="E226" s="18">
        <v>520601</v>
      </c>
      <c r="F226" s="13">
        <v>48</v>
      </c>
      <c r="G226" s="18" t="s">
        <v>537</v>
      </c>
    </row>
  </sheetData>
  <mergeCells count="1">
    <mergeCell ref="A1:G1"/>
  </mergeCells>
  <dataValidations count="1">
    <dataValidation type="list" allowBlank="1" showInputMessage="1" showErrorMessage="1" sqref="C1 C2 C227:C1048576">
      <formula1>#REF!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信息概要</vt:lpstr>
      <vt:lpstr>博士生</vt:lpstr>
      <vt:lpstr>硕士生</vt:lpstr>
      <vt:lpstr>本科生</vt:lpstr>
      <vt:lpstr>专科生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yyyp</cp:lastModifiedBy>
  <dcterms:created xsi:type="dcterms:W3CDTF">2015-06-11T18:19:00Z</dcterms:created>
  <dcterms:modified xsi:type="dcterms:W3CDTF">2023-09-22T01:27:23Z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3D5E31C1084EB05F7786FA643F01C7DB</vt:lpwstr>
  </property>
  <property fmtid="{D5CDD505-2E9C-101B-9397-08002B2CF9AE}" pid="3" name="KSOProductBuildVer">
    <vt:lpwstr>2052-12.1.0.15374</vt:lpwstr>
  </property>
</Properties>
</file>